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601" lockStructure="1"/>
  <bookViews>
    <workbookView xWindow="360" yWindow="75" windowWidth="28035" windowHeight="13230"/>
  </bookViews>
  <sheets>
    <sheet name="生産誘発額の計算" sheetId="1" r:id="rId1"/>
    <sheet name="計算結果" sheetId="2" state="hidden" r:id="rId2"/>
  </sheets>
  <definedNames>
    <definedName name="_xlnm.Print_Area" localSheetId="0">生産誘発額の計算!$B$2:$P$44</definedName>
  </definedNames>
  <calcPr calcId="144525"/>
</workbook>
</file>

<file path=xl/calcChain.xml><?xml version="1.0" encoding="utf-8"?>
<calcChain xmlns="http://schemas.openxmlformats.org/spreadsheetml/2006/main">
  <c r="E4" i="2" l="1" a="1"/>
  <c r="O18" i="2" s="1"/>
  <c r="L18" i="2" l="1"/>
  <c r="G18" i="2"/>
  <c r="N17" i="2"/>
  <c r="H17" i="2"/>
  <c r="L16" i="2"/>
  <c r="P15" i="2"/>
  <c r="H15" i="2"/>
  <c r="L14" i="2"/>
  <c r="P13" i="2"/>
  <c r="H13" i="2"/>
  <c r="L12" i="2"/>
  <c r="P11" i="2"/>
  <c r="H11" i="2"/>
  <c r="L10" i="2"/>
  <c r="P9" i="2"/>
  <c r="H9" i="2"/>
  <c r="L8" i="2"/>
  <c r="P7" i="2"/>
  <c r="H7" i="2"/>
  <c r="L6" i="2"/>
  <c r="P5" i="2"/>
  <c r="H5" i="2"/>
  <c r="L4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/>
  <c r="I12" i="2"/>
  <c r="M12" i="2"/>
  <c r="E13" i="2"/>
  <c r="I13" i="2"/>
  <c r="M13" i="2"/>
  <c r="E14" i="2"/>
  <c r="I14" i="2"/>
  <c r="M14" i="2"/>
  <c r="E15" i="2"/>
  <c r="I15" i="2"/>
  <c r="M15" i="2"/>
  <c r="E16" i="2"/>
  <c r="I16" i="2"/>
  <c r="M16" i="2"/>
  <c r="E17" i="2"/>
  <c r="I17" i="2"/>
  <c r="M17" i="2"/>
  <c r="E18" i="2"/>
  <c r="I18" i="2"/>
  <c r="M18" i="2"/>
  <c r="F4" i="2"/>
  <c r="J4" i="2"/>
  <c r="N4" i="2"/>
  <c r="F5" i="2"/>
  <c r="J5" i="2"/>
  <c r="N5" i="2"/>
  <c r="F6" i="2"/>
  <c r="J6" i="2"/>
  <c r="N6" i="2"/>
  <c r="F7" i="2"/>
  <c r="J7" i="2"/>
  <c r="N7" i="2"/>
  <c r="F8" i="2"/>
  <c r="J8" i="2"/>
  <c r="N8" i="2"/>
  <c r="F9" i="2"/>
  <c r="J9" i="2"/>
  <c r="N9" i="2"/>
  <c r="F10" i="2"/>
  <c r="J10" i="2"/>
  <c r="N10" i="2"/>
  <c r="F11" i="2"/>
  <c r="J11" i="2"/>
  <c r="N11" i="2"/>
  <c r="F12" i="2"/>
  <c r="J12" i="2"/>
  <c r="N12" i="2"/>
  <c r="F13" i="2"/>
  <c r="J13" i="2"/>
  <c r="N13" i="2"/>
  <c r="F14" i="2"/>
  <c r="J14" i="2"/>
  <c r="N14" i="2"/>
  <c r="F15" i="2"/>
  <c r="J15" i="2"/>
  <c r="N15" i="2"/>
  <c r="F16" i="2"/>
  <c r="J16" i="2"/>
  <c r="N16" i="2"/>
  <c r="F17" i="2"/>
  <c r="P18" i="2"/>
  <c r="K18" i="2"/>
  <c r="F18" i="2"/>
  <c r="L17" i="2"/>
  <c r="G17" i="2"/>
  <c r="K16" i="2"/>
  <c r="O15" i="2"/>
  <c r="G15" i="2"/>
  <c r="K14" i="2"/>
  <c r="O13" i="2"/>
  <c r="G13" i="2"/>
  <c r="K12" i="2"/>
  <c r="O11" i="2"/>
  <c r="G11" i="2"/>
  <c r="K10" i="2"/>
  <c r="O9" i="2"/>
  <c r="G9" i="2"/>
  <c r="K8" i="2"/>
  <c r="O7" i="2"/>
  <c r="G7" i="2"/>
  <c r="K6" i="2"/>
  <c r="O5" i="2"/>
  <c r="G5" i="2"/>
  <c r="K4" i="2"/>
  <c r="J18" i="2"/>
  <c r="P17" i="2"/>
  <c r="K17" i="2"/>
  <c r="P16" i="2"/>
  <c r="H16" i="2"/>
  <c r="L15" i="2"/>
  <c r="P14" i="2"/>
  <c r="H14" i="2"/>
  <c r="L13" i="2"/>
  <c r="P12" i="2"/>
  <c r="H12" i="2"/>
  <c r="L11" i="2"/>
  <c r="P10" i="2"/>
  <c r="H10" i="2"/>
  <c r="L9" i="2"/>
  <c r="P8" i="2"/>
  <c r="H8" i="2"/>
  <c r="L7" i="2"/>
  <c r="P6" i="2"/>
  <c r="H6" i="2"/>
  <c r="L5" i="2"/>
  <c r="P4" i="2"/>
  <c r="H4" i="2"/>
  <c r="N18" i="2"/>
  <c r="H18" i="2"/>
  <c r="O17" i="2"/>
  <c r="J17" i="2"/>
  <c r="O16" i="2"/>
  <c r="G16" i="2"/>
  <c r="K15" i="2"/>
  <c r="O14" i="2"/>
  <c r="G14" i="2"/>
  <c r="K13" i="2"/>
  <c r="O12" i="2"/>
  <c r="G12" i="2"/>
  <c r="K11" i="2"/>
  <c r="O10" i="2"/>
  <c r="G10" i="2"/>
  <c r="K9" i="2"/>
  <c r="O8" i="2"/>
  <c r="G8" i="2"/>
  <c r="K7" i="2"/>
  <c r="O6" i="2"/>
  <c r="G6" i="2"/>
  <c r="K5" i="2"/>
  <c r="O4" i="2"/>
  <c r="G4" i="2"/>
  <c r="E24" i="1"/>
  <c r="P16" i="1" l="1"/>
  <c r="P21" i="1"/>
  <c r="P14" i="1"/>
  <c r="P13" i="1"/>
  <c r="P20" i="1"/>
  <c r="P15" i="1"/>
  <c r="P18" i="1"/>
  <c r="P17" i="1"/>
  <c r="P10" i="1"/>
  <c r="F24" i="1"/>
  <c r="P19" i="1" l="1"/>
  <c r="P12" i="1"/>
  <c r="P11" i="1"/>
  <c r="G24" i="1"/>
  <c r="H24" i="1"/>
  <c r="I24" i="1" l="1"/>
  <c r="J24" i="1" l="1"/>
  <c r="K24" i="1" l="1"/>
  <c r="L24" i="1" l="1"/>
  <c r="F124" i="2" l="1"/>
  <c r="M24" i="1"/>
  <c r="F120" i="2" l="1"/>
  <c r="F116" i="2"/>
  <c r="F128" i="2"/>
  <c r="F25" i="2"/>
  <c r="F34" i="2"/>
  <c r="F88" i="2"/>
  <c r="F93" i="2"/>
  <c r="F49" i="2"/>
  <c r="F26" i="2"/>
  <c r="F119" i="2"/>
  <c r="F54" i="2"/>
  <c r="F84" i="2"/>
  <c r="F51" i="2"/>
  <c r="F44" i="2"/>
  <c r="F38" i="2"/>
  <c r="F31" i="2"/>
  <c r="F39" i="2"/>
  <c r="F36" i="2"/>
  <c r="F59" i="2"/>
  <c r="F86" i="2"/>
  <c r="F61" i="2"/>
  <c r="F32" i="2"/>
  <c r="F30" i="2"/>
  <c r="F53" i="2"/>
  <c r="F50" i="2"/>
  <c r="F73" i="2"/>
  <c r="F69" i="2"/>
  <c r="F92" i="2"/>
  <c r="F37" i="2"/>
  <c r="F60" i="2"/>
  <c r="F56" i="2"/>
  <c r="F27" i="2"/>
  <c r="F47" i="2"/>
  <c r="F43" i="2"/>
  <c r="F145" i="2"/>
  <c r="F97" i="2"/>
  <c r="F41" i="2"/>
  <c r="F109" i="2"/>
  <c r="F55" i="2"/>
  <c r="F78" i="2"/>
  <c r="F75" i="2"/>
  <c r="F46" i="2"/>
  <c r="F42" i="2"/>
  <c r="F40" i="2"/>
  <c r="F62" i="2"/>
  <c r="F33" i="2"/>
  <c r="F29" i="2"/>
  <c r="F52" i="2"/>
  <c r="F66" i="2"/>
  <c r="F57" i="2"/>
  <c r="F80" i="2"/>
  <c r="F100" i="2"/>
  <c r="F71" i="2"/>
  <c r="F65" i="2"/>
  <c r="F87" i="2"/>
  <c r="F58" i="2"/>
  <c r="F45" i="2"/>
  <c r="F74" i="2"/>
  <c r="F63" i="2"/>
  <c r="F70" i="2"/>
  <c r="F82" i="2"/>
  <c r="F28" i="2"/>
  <c r="F48" i="2"/>
  <c r="F67" i="2"/>
  <c r="F35" i="2"/>
  <c r="F79" i="2"/>
  <c r="F110" i="2"/>
  <c r="F83" i="2"/>
  <c r="F99" i="2"/>
  <c r="F136" i="2"/>
  <c r="F91" i="2"/>
  <c r="F132" i="2"/>
  <c r="F123" i="2"/>
  <c r="F76" i="2"/>
  <c r="F106" i="2"/>
  <c r="F101" i="2"/>
  <c r="F118" i="2"/>
  <c r="F105" i="2"/>
  <c r="F95" i="2"/>
  <c r="F96" i="2"/>
  <c r="F122" i="2"/>
  <c r="F113" i="2"/>
  <c r="F64" i="2"/>
  <c r="F68" i="2"/>
  <c r="F72" i="2"/>
  <c r="F85" i="2"/>
  <c r="F81" i="2"/>
  <c r="F104" i="2"/>
  <c r="F89" i="2"/>
  <c r="F112" i="2"/>
  <c r="F77" i="2"/>
  <c r="F126" i="2"/>
  <c r="F114" i="2"/>
  <c r="F135" i="2"/>
  <c r="F108" i="2"/>
  <c r="F131" i="2"/>
  <c r="F149" i="2"/>
  <c r="F148" i="2"/>
  <c r="F90" i="2"/>
  <c r="F94" i="2"/>
  <c r="F117" i="2"/>
  <c r="F127" i="2"/>
  <c r="F139" i="2"/>
  <c r="F125" i="2"/>
  <c r="F144" i="2"/>
  <c r="F102" i="2"/>
  <c r="F98" i="2"/>
  <c r="F121" i="2"/>
  <c r="F103" i="2"/>
  <c r="F111" i="2"/>
  <c r="F107" i="2"/>
  <c r="F152" i="2"/>
  <c r="F143" i="2"/>
  <c r="F138" i="2"/>
  <c r="F130" i="2"/>
  <c r="F134" i="2"/>
  <c r="F115" i="2"/>
  <c r="F147" i="2"/>
  <c r="F153" i="2"/>
  <c r="F151" i="2"/>
  <c r="F140" i="2"/>
  <c r="N24" i="1"/>
  <c r="P22" i="1"/>
  <c r="F146" i="2"/>
  <c r="F133" i="2"/>
  <c r="F129" i="2"/>
  <c r="F137" i="2"/>
  <c r="F141" i="2"/>
  <c r="F150" i="2" l="1"/>
  <c r="F142" i="2"/>
  <c r="P24" i="1"/>
  <c r="F154" i="2"/>
  <c r="K25" i="2" s="1" a="1"/>
  <c r="K28" i="2" l="1"/>
  <c r="U8" i="2" s="1"/>
  <c r="K110" i="2"/>
  <c r="AA12" i="2" s="1"/>
  <c r="K126" i="2"/>
  <c r="AB15" i="2" s="1"/>
  <c r="K142" i="2"/>
  <c r="AD5" i="2" s="1"/>
  <c r="K114" i="2"/>
  <c r="AA16" i="2" s="1"/>
  <c r="K130" i="2"/>
  <c r="AC6" i="2" s="1"/>
  <c r="K146" i="2"/>
  <c r="AD9" i="2" s="1"/>
  <c r="K118" i="2"/>
  <c r="AB7" i="2" s="1"/>
  <c r="K134" i="2"/>
  <c r="AC10" i="2" s="1"/>
  <c r="K150" i="2"/>
  <c r="AD13" i="2" s="1"/>
  <c r="K106" i="2"/>
  <c r="AA8" i="2" s="1"/>
  <c r="K122" i="2"/>
  <c r="AB11" i="2" s="1"/>
  <c r="K138" i="2"/>
  <c r="AC14" i="2" s="1"/>
  <c r="K154" i="2"/>
  <c r="AD17" i="2" s="1"/>
  <c r="K151" i="2"/>
  <c r="AD14" i="2" s="1"/>
  <c r="K135" i="2"/>
  <c r="AC11" i="2" s="1"/>
  <c r="K119" i="2"/>
  <c r="AB8" i="2" s="1"/>
  <c r="K103" i="2"/>
  <c r="AA5" i="2" s="1"/>
  <c r="K87" i="2"/>
  <c r="Y15" i="2" s="1"/>
  <c r="K71" i="2"/>
  <c r="X12" i="2" s="1"/>
  <c r="K55" i="2"/>
  <c r="W9" i="2" s="1"/>
  <c r="K39" i="2"/>
  <c r="V6" i="2" s="1"/>
  <c r="K102" i="2"/>
  <c r="Z17" i="2" s="1"/>
  <c r="K86" i="2"/>
  <c r="Y14" i="2" s="1"/>
  <c r="K70" i="2"/>
  <c r="X11" i="2" s="1"/>
  <c r="K54" i="2"/>
  <c r="W8" i="2" s="1"/>
  <c r="K38" i="2"/>
  <c r="V5" i="2" s="1"/>
  <c r="K153" i="2"/>
  <c r="AD16" i="2" s="1"/>
  <c r="K137" i="2"/>
  <c r="AC13" i="2" s="1"/>
  <c r="K121" i="2"/>
  <c r="AB10" i="2" s="1"/>
  <c r="K105" i="2"/>
  <c r="AA7" i="2" s="1"/>
  <c r="K89" i="2"/>
  <c r="Y17" i="2" s="1"/>
  <c r="K73" i="2"/>
  <c r="X14" i="2" s="1"/>
  <c r="K57" i="2"/>
  <c r="W11" i="2" s="1"/>
  <c r="K41" i="2"/>
  <c r="V8" i="2" s="1"/>
  <c r="K25" i="2"/>
  <c r="U5" i="2" s="1"/>
  <c r="K140" i="2"/>
  <c r="AC16" i="2" s="1"/>
  <c r="K124" i="2"/>
  <c r="AB13" i="2" s="1"/>
  <c r="K108" i="2"/>
  <c r="AA10" i="2" s="1"/>
  <c r="K92" i="2"/>
  <c r="Z7" i="2" s="1"/>
  <c r="K76" i="2"/>
  <c r="X17" i="2" s="1"/>
  <c r="K60" i="2"/>
  <c r="W14" i="2" s="1"/>
  <c r="K44" i="2"/>
  <c r="V11" i="2" s="1"/>
  <c r="K147" i="2"/>
  <c r="AD10" i="2" s="1"/>
  <c r="K115" i="2"/>
  <c r="AA17" i="2" s="1"/>
  <c r="K99" i="2"/>
  <c r="Z14" i="2" s="1"/>
  <c r="K67" i="2"/>
  <c r="X8" i="2" s="1"/>
  <c r="K35" i="2"/>
  <c r="U15" i="2" s="1"/>
  <c r="K82" i="2"/>
  <c r="Y10" i="2" s="1"/>
  <c r="K66" i="2"/>
  <c r="X7" i="2" s="1"/>
  <c r="K34" i="2"/>
  <c r="U14" i="2" s="1"/>
  <c r="K133" i="2"/>
  <c r="AC9" i="2" s="1"/>
  <c r="K117" i="2"/>
  <c r="AB6" i="2" s="1"/>
  <c r="K85" i="2"/>
  <c r="Y13" i="2" s="1"/>
  <c r="K53" i="2"/>
  <c r="W7" i="2" s="1"/>
  <c r="K37" i="2"/>
  <c r="U17" i="2" s="1"/>
  <c r="K136" i="2"/>
  <c r="AC12" i="2" s="1"/>
  <c r="K104" i="2"/>
  <c r="AA6" i="2" s="1"/>
  <c r="K88" i="2"/>
  <c r="Y16" i="2" s="1"/>
  <c r="K56" i="2"/>
  <c r="W10" i="2" s="1"/>
  <c r="K40" i="2"/>
  <c r="V7" i="2" s="1"/>
  <c r="K143" i="2"/>
  <c r="AD6" i="2" s="1"/>
  <c r="K127" i="2"/>
  <c r="AB16" i="2" s="1"/>
  <c r="K111" i="2"/>
  <c r="AA13" i="2" s="1"/>
  <c r="K95" i="2"/>
  <c r="Z10" i="2" s="1"/>
  <c r="K79" i="2"/>
  <c r="Y7" i="2" s="1"/>
  <c r="K63" i="2"/>
  <c r="W17" i="2" s="1"/>
  <c r="K47" i="2"/>
  <c r="V14" i="2" s="1"/>
  <c r="K31" i="2"/>
  <c r="U11" i="2" s="1"/>
  <c r="K94" i="2"/>
  <c r="Z9" i="2" s="1"/>
  <c r="K78" i="2"/>
  <c r="Y6" i="2" s="1"/>
  <c r="K62" i="2"/>
  <c r="W16" i="2" s="1"/>
  <c r="K46" i="2"/>
  <c r="V13" i="2" s="1"/>
  <c r="K30" i="2"/>
  <c r="U10" i="2" s="1"/>
  <c r="K145" i="2"/>
  <c r="AD8" i="2" s="1"/>
  <c r="K129" i="2"/>
  <c r="AC5" i="2" s="1"/>
  <c r="K113" i="2"/>
  <c r="AA15" i="2" s="1"/>
  <c r="K97" i="2"/>
  <c r="Z12" i="2" s="1"/>
  <c r="K81" i="2"/>
  <c r="Y9" i="2" s="1"/>
  <c r="K65" i="2"/>
  <c r="X6" i="2" s="1"/>
  <c r="K49" i="2"/>
  <c r="V16" i="2" s="1"/>
  <c r="K33" i="2"/>
  <c r="U13" i="2" s="1"/>
  <c r="K148" i="2"/>
  <c r="AD11" i="2" s="1"/>
  <c r="K132" i="2"/>
  <c r="AC8" i="2" s="1"/>
  <c r="K116" i="2"/>
  <c r="AB5" i="2" s="1"/>
  <c r="K100" i="2"/>
  <c r="Z15" i="2" s="1"/>
  <c r="K84" i="2"/>
  <c r="Y12" i="2" s="1"/>
  <c r="K68" i="2"/>
  <c r="X9" i="2" s="1"/>
  <c r="K52" i="2"/>
  <c r="W6" i="2" s="1"/>
  <c r="K36" i="2"/>
  <c r="U16" i="2" s="1"/>
  <c r="K139" i="2"/>
  <c r="AC15" i="2" s="1"/>
  <c r="K123" i="2"/>
  <c r="AB12" i="2" s="1"/>
  <c r="K107" i="2"/>
  <c r="AA9" i="2" s="1"/>
  <c r="K91" i="2"/>
  <c r="Z6" i="2" s="1"/>
  <c r="K75" i="2"/>
  <c r="X16" i="2" s="1"/>
  <c r="K59" i="2"/>
  <c r="W13" i="2" s="1"/>
  <c r="K43" i="2"/>
  <c r="V10" i="2" s="1"/>
  <c r="K27" i="2"/>
  <c r="U7" i="2" s="1"/>
  <c r="K90" i="2"/>
  <c r="Z5" i="2" s="1"/>
  <c r="K74" i="2"/>
  <c r="X15" i="2" s="1"/>
  <c r="K58" i="2"/>
  <c r="W12" i="2" s="1"/>
  <c r="K42" i="2"/>
  <c r="V9" i="2" s="1"/>
  <c r="K26" i="2"/>
  <c r="U6" i="2" s="1"/>
  <c r="K141" i="2"/>
  <c r="AC17" i="2" s="1"/>
  <c r="K125" i="2"/>
  <c r="AB14" i="2" s="1"/>
  <c r="K109" i="2"/>
  <c r="AA11" i="2" s="1"/>
  <c r="K93" i="2"/>
  <c r="Z8" i="2" s="1"/>
  <c r="K77" i="2"/>
  <c r="Y5" i="2" s="1"/>
  <c r="K61" i="2"/>
  <c r="W15" i="2" s="1"/>
  <c r="K45" i="2"/>
  <c r="V12" i="2" s="1"/>
  <c r="K29" i="2"/>
  <c r="U9" i="2" s="1"/>
  <c r="K144" i="2"/>
  <c r="AD7" i="2" s="1"/>
  <c r="K128" i="2"/>
  <c r="AB17" i="2" s="1"/>
  <c r="K112" i="2"/>
  <c r="AA14" i="2" s="1"/>
  <c r="K96" i="2"/>
  <c r="Z11" i="2" s="1"/>
  <c r="K80" i="2"/>
  <c r="Y8" i="2" s="1"/>
  <c r="K64" i="2"/>
  <c r="X5" i="2" s="1"/>
  <c r="K48" i="2"/>
  <c r="V15" i="2" s="1"/>
  <c r="K32" i="2"/>
  <c r="U12" i="2" s="1"/>
  <c r="K131" i="2"/>
  <c r="AC7" i="2" s="1"/>
  <c r="K83" i="2"/>
  <c r="Y11" i="2" s="1"/>
  <c r="K51" i="2"/>
  <c r="W5" i="2" s="1"/>
  <c r="K98" i="2"/>
  <c r="Z13" i="2" s="1"/>
  <c r="K50" i="2"/>
  <c r="V17" i="2" s="1"/>
  <c r="K149" i="2"/>
  <c r="AD12" i="2" s="1"/>
  <c r="K101" i="2"/>
  <c r="Z16" i="2" s="1"/>
  <c r="K69" i="2"/>
  <c r="X10" i="2" s="1"/>
  <c r="K152" i="2"/>
  <c r="AD15" i="2" s="1"/>
  <c r="K120" i="2"/>
  <c r="AB9" i="2" s="1"/>
  <c r="K72" i="2"/>
  <c r="X13" i="2" s="1"/>
  <c r="E31" i="1" l="1" a="1"/>
  <c r="F31" i="1" l="1"/>
  <c r="G32" i="1"/>
  <c r="M33" i="1"/>
  <c r="E35" i="1"/>
  <c r="J36" i="1"/>
  <c r="F38" i="1"/>
  <c r="I39" i="1"/>
  <c r="K40" i="1"/>
  <c r="G42" i="1"/>
  <c r="L43" i="1"/>
  <c r="E31" i="1"/>
  <c r="K32" i="1"/>
  <c r="F34" i="1"/>
  <c r="I35" i="1"/>
  <c r="E37" i="1"/>
  <c r="G38" i="1"/>
  <c r="L39" i="1"/>
  <c r="H41" i="1"/>
  <c r="K42" i="1"/>
  <c r="M43" i="1"/>
  <c r="L31" i="1"/>
  <c r="E33" i="1"/>
  <c r="G34" i="1"/>
  <c r="M35" i="1"/>
  <c r="H37" i="1"/>
  <c r="K38" i="1"/>
  <c r="G40" i="1"/>
  <c r="I41" i="1"/>
  <c r="N42" i="1"/>
  <c r="M31" i="1"/>
  <c r="H33" i="1"/>
  <c r="N34" i="1"/>
  <c r="G36" i="1"/>
  <c r="I37" i="1"/>
  <c r="E39" i="1"/>
  <c r="J40" i="1"/>
  <c r="M41" i="1"/>
  <c r="I43" i="1"/>
  <c r="E43" i="1"/>
  <c r="N38" i="1"/>
  <c r="K34" i="1"/>
  <c r="H43" i="1"/>
  <c r="F40" i="1"/>
  <c r="N36" i="1"/>
  <c r="L33" i="1"/>
  <c r="K43" i="1"/>
  <c r="E42" i="1"/>
  <c r="I40" i="1"/>
  <c r="M38" i="1"/>
  <c r="G37" i="1"/>
  <c r="K35" i="1"/>
  <c r="E34" i="1"/>
  <c r="I32" i="1"/>
  <c r="N43" i="1"/>
  <c r="H42" i="1"/>
  <c r="L40" i="1"/>
  <c r="F39" i="1"/>
  <c r="J37" i="1"/>
  <c r="N35" i="1"/>
  <c r="H34" i="1"/>
  <c r="L32" i="1"/>
  <c r="F42" i="1"/>
  <c r="M37" i="1"/>
  <c r="I33" i="1"/>
  <c r="J42" i="1"/>
  <c r="H39" i="1"/>
  <c r="F36" i="1"/>
  <c r="N32" i="1"/>
  <c r="G43" i="1"/>
  <c r="K41" i="1"/>
  <c r="E40" i="1"/>
  <c r="I38" i="1"/>
  <c r="M36" i="1"/>
  <c r="G35" i="1"/>
  <c r="K33" i="1"/>
  <c r="E32" i="1"/>
  <c r="J43" i="1"/>
  <c r="N41" i="1"/>
  <c r="H40" i="1"/>
  <c r="L38" i="1"/>
  <c r="F37" i="1"/>
  <c r="J35" i="1"/>
  <c r="N33" i="1"/>
  <c r="H32" i="1"/>
  <c r="M39" i="1"/>
  <c r="L35" i="1"/>
  <c r="I31" i="1"/>
  <c r="N40" i="1"/>
  <c r="L37" i="1"/>
  <c r="J34" i="1"/>
  <c r="H31" i="1"/>
  <c r="I42" i="1"/>
  <c r="M40" i="1"/>
  <c r="G39" i="1"/>
  <c r="K37" i="1"/>
  <c r="E36" i="1"/>
  <c r="I34" i="1"/>
  <c r="M32" i="1"/>
  <c r="G31" i="1"/>
  <c r="L42" i="1"/>
  <c r="F41" i="1"/>
  <c r="J39" i="1"/>
  <c r="N37" i="1"/>
  <c r="H36" i="1"/>
  <c r="L34" i="1"/>
  <c r="F33" i="1"/>
  <c r="J31" i="1"/>
  <c r="E41" i="1"/>
  <c r="K36" i="1"/>
  <c r="J32" i="1"/>
  <c r="L41" i="1"/>
  <c r="J38" i="1"/>
  <c r="H35" i="1"/>
  <c r="F32" i="1"/>
  <c r="M42" i="1"/>
  <c r="G41" i="1"/>
  <c r="K39" i="1"/>
  <c r="E38" i="1"/>
  <c r="I36" i="1"/>
  <c r="M34" i="1"/>
  <c r="G33" i="1"/>
  <c r="K31" i="1"/>
  <c r="F43" i="1"/>
  <c r="J41" i="1"/>
  <c r="N39" i="1"/>
  <c r="H38" i="1"/>
  <c r="L36" i="1"/>
  <c r="F35" i="1"/>
  <c r="J33" i="1"/>
  <c r="N31" i="1"/>
  <c r="J44" i="1" l="1"/>
  <c r="G44" i="1"/>
  <c r="H44" i="1"/>
  <c r="P40" i="1"/>
  <c r="P41" i="1"/>
  <c r="P36" i="1"/>
  <c r="L44" i="1"/>
  <c r="P32" i="1"/>
  <c r="P34" i="1"/>
  <c r="P35" i="1"/>
  <c r="N44" i="1"/>
  <c r="K44" i="1"/>
  <c r="P38" i="1"/>
  <c r="P39" i="1"/>
  <c r="M44" i="1"/>
  <c r="P33" i="1"/>
  <c r="I44" i="1"/>
  <c r="P42" i="1"/>
  <c r="P31" i="1"/>
  <c r="P44" i="1"/>
  <c r="E44" i="1"/>
  <c r="P37" i="1"/>
  <c r="P43" i="1"/>
  <c r="F44" i="1"/>
</calcChain>
</file>

<file path=xl/sharedStrings.xml><?xml version="1.0" encoding="utf-8"?>
<sst xmlns="http://schemas.openxmlformats.org/spreadsheetml/2006/main" count="538" uniqueCount="51">
  <si>
    <t>農林水産業</t>
  </si>
  <si>
    <t>鉱業</t>
  </si>
  <si>
    <t>製造業</t>
    <rPh sb="0" eb="3">
      <t>セイゾウギョウ</t>
    </rPh>
    <phoneticPr fontId="1"/>
  </si>
  <si>
    <t>建設</t>
    <rPh sb="0" eb="2">
      <t>ケンセツ</t>
    </rPh>
    <phoneticPr fontId="1"/>
  </si>
  <si>
    <t>電力・ガス・水道</t>
    <rPh sb="0" eb="2">
      <t>デンリョク</t>
    </rPh>
    <rPh sb="6" eb="8">
      <t>スイドウ</t>
    </rPh>
    <phoneticPr fontId="1"/>
  </si>
  <si>
    <t>商業</t>
    <rPh sb="0" eb="2">
      <t>ショウギョウ</t>
    </rPh>
    <phoneticPr fontId="1"/>
  </si>
  <si>
    <t>金融・保険</t>
    <rPh sb="0" eb="2">
      <t>キンユウ</t>
    </rPh>
    <rPh sb="3" eb="5">
      <t>ホケン</t>
    </rPh>
    <phoneticPr fontId="1"/>
  </si>
  <si>
    <t>不動産</t>
    <rPh sb="0" eb="3">
      <t>フドウサン</t>
    </rPh>
    <phoneticPr fontId="1"/>
  </si>
  <si>
    <t>運輸</t>
    <rPh sb="0" eb="2">
      <t>ウンユ</t>
    </rPh>
    <phoneticPr fontId="1"/>
  </si>
  <si>
    <t>情報通信</t>
    <rPh sb="0" eb="2">
      <t>ジョウホウ</t>
    </rPh>
    <rPh sb="2" eb="4">
      <t>ツウシン</t>
    </rPh>
    <phoneticPr fontId="1"/>
  </si>
  <si>
    <t>公務</t>
    <rPh sb="0" eb="2">
      <t>コウム</t>
    </rPh>
    <phoneticPr fontId="1"/>
  </si>
  <si>
    <t>サービス</t>
  </si>
  <si>
    <t>分類不明</t>
    <rPh sb="0" eb="2">
      <t>ブンルイ</t>
    </rPh>
    <rPh sb="2" eb="4">
      <t>フメイ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</si>
  <si>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</si>
  <si>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</si>
  <si>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</si>
  <si>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</si>
  <si>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</si>
  <si>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</si>
  <si>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</si>
  <si>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</si>
  <si>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</si>
  <si>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他全国</t>
    <rPh sb="0" eb="1">
      <t>タ</t>
    </rPh>
    <rPh sb="1" eb="3">
      <t>ゼンコク</t>
    </rPh>
    <phoneticPr fontId="1"/>
  </si>
  <si>
    <t>合計</t>
    <rPh sb="0" eb="2">
      <t>ゴウケイ</t>
    </rPh>
    <phoneticPr fontId="2"/>
  </si>
  <si>
    <t>最終需要額の入力</t>
    <rPh sb="0" eb="2">
      <t>サイシュウ</t>
    </rPh>
    <rPh sb="2" eb="4">
      <t>ジュヨウ</t>
    </rPh>
    <rPh sb="4" eb="5">
      <t>ガク</t>
    </rPh>
    <rPh sb="6" eb="8">
      <t>ニュウリョク</t>
    </rPh>
    <phoneticPr fontId="2"/>
  </si>
  <si>
    <t>生産誘発額の計算結果</t>
    <rPh sb="0" eb="2">
      <t>セイサン</t>
    </rPh>
    <rPh sb="2" eb="4">
      <t>ユウハツ</t>
    </rPh>
    <rPh sb="4" eb="5">
      <t>ガク</t>
    </rPh>
    <rPh sb="6" eb="8">
      <t>ケイサン</t>
    </rPh>
    <rPh sb="8" eb="10">
      <t>ケッカ</t>
    </rPh>
    <phoneticPr fontId="2"/>
  </si>
  <si>
    <t>↓</t>
    <phoneticPr fontId="2"/>
  </si>
  <si>
    <t>↓</t>
    <phoneticPr fontId="2"/>
  </si>
  <si>
    <t>富山県</t>
  </si>
  <si>
    <t>石川県</t>
  </si>
  <si>
    <t>福井県</t>
  </si>
  <si>
    <t>長野県</t>
  </si>
  <si>
    <t>岐阜県</t>
  </si>
  <si>
    <t>静岡県</t>
  </si>
  <si>
    <t>愛知県</t>
  </si>
  <si>
    <t>三重県</t>
  </si>
  <si>
    <t>滋賀県</t>
  </si>
  <si>
    <t>他全国</t>
  </si>
  <si>
    <t>→</t>
    <phoneticPr fontId="2"/>
  </si>
  <si>
    <t>←</t>
    <phoneticPr fontId="2"/>
  </si>
  <si>
    <t>最終需要額（列ベクトル形式）</t>
    <rPh sb="0" eb="2">
      <t>サイシュウ</t>
    </rPh>
    <rPh sb="2" eb="4">
      <t>ジュヨウ</t>
    </rPh>
    <rPh sb="4" eb="5">
      <t>ガク</t>
    </rPh>
    <rPh sb="6" eb="7">
      <t>レツ</t>
    </rPh>
    <rPh sb="11" eb="13">
      <t>ケイシキ</t>
    </rPh>
    <phoneticPr fontId="2"/>
  </si>
  <si>
    <t>最終需要額（ユーザー入力）</t>
    <rPh sb="0" eb="2">
      <t>サイシュウ</t>
    </rPh>
    <rPh sb="2" eb="4">
      <t>ジュヨウ</t>
    </rPh>
    <rPh sb="4" eb="5">
      <t>ガク</t>
    </rPh>
    <rPh sb="10" eb="12">
      <t>ニュウリョク</t>
    </rPh>
    <phoneticPr fontId="2"/>
  </si>
  <si>
    <t>生産誘発額（列ベクトル形式）</t>
    <rPh sb="0" eb="2">
      <t>セイサン</t>
    </rPh>
    <rPh sb="2" eb="4">
      <t>ユウハツ</t>
    </rPh>
    <rPh sb="4" eb="5">
      <t>ガク</t>
    </rPh>
    <rPh sb="6" eb="7">
      <t>レツ</t>
    </rPh>
    <rPh sb="11" eb="13">
      <t>ケイシキ</t>
    </rPh>
    <phoneticPr fontId="2"/>
  </si>
  <si>
    <t>生産誘発額（ユーザー用形式）</t>
    <rPh sb="0" eb="2">
      <t>セイサン</t>
    </rPh>
    <rPh sb="2" eb="4">
      <t>ユウハツ</t>
    </rPh>
    <rPh sb="4" eb="5">
      <t>ガク</t>
    </rPh>
    <rPh sb="10" eb="11">
      <t>ヨウ</t>
    </rPh>
    <rPh sb="11" eb="13">
      <t>ケイシキ</t>
    </rPh>
    <phoneticPr fontId="2"/>
  </si>
  <si>
    <t>値</t>
    <rPh sb="0" eb="1">
      <t>チ</t>
    </rPh>
    <phoneticPr fontId="2"/>
  </si>
  <si>
    <t>中部圏地域間産業連関表（2005年版）に基づいた生産誘発額の計算ワークシート</t>
    <rPh sb="0" eb="3">
      <t>チュウブケン</t>
    </rPh>
    <rPh sb="3" eb="6">
      <t>チイキカン</t>
    </rPh>
    <rPh sb="6" eb="8">
      <t>サンギョウ</t>
    </rPh>
    <rPh sb="8" eb="10">
      <t>レンカン</t>
    </rPh>
    <rPh sb="10" eb="11">
      <t>ヒョウ</t>
    </rPh>
    <rPh sb="16" eb="18">
      <t>ネンバン</t>
    </rPh>
    <rPh sb="20" eb="21">
      <t>モト</t>
    </rPh>
    <rPh sb="24" eb="29">
      <t>セイサンユウハツガク</t>
    </rPh>
    <rPh sb="30" eb="32">
      <t>ケイサン</t>
    </rPh>
    <phoneticPr fontId="2"/>
  </si>
  <si>
    <r>
      <t>※消費外生モデル，※逆行列係数</t>
    </r>
    <r>
      <rPr>
        <sz val="11"/>
        <color theme="1"/>
        <rFont val="ＭＳ Ｐゴシック"/>
        <family val="3"/>
        <charset val="128"/>
        <scheme val="minor"/>
      </rPr>
      <t>[</t>
    </r>
    <r>
      <rPr>
        <sz val="11"/>
        <color theme="1"/>
        <rFont val="ＭＳ Ｐゴシック"/>
        <family val="2"/>
        <charset val="128"/>
        <scheme val="minor"/>
      </rPr>
      <t>I-(I-M)A]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1" eb="3">
      <t>ショウヒ</t>
    </rPh>
    <rPh sb="3" eb="5">
      <t>ガイセイ</t>
    </rPh>
    <rPh sb="10" eb="13">
      <t>ギャクギョウレツ</t>
    </rPh>
    <rPh sb="13" eb="15">
      <t>ケイスウ</t>
    </rPh>
    <phoneticPr fontId="2"/>
  </si>
  <si>
    <t>表示する小数点以下桁数</t>
    <rPh sb="0" eb="2">
      <t>ヒョウジ</t>
    </rPh>
    <rPh sb="4" eb="7">
      <t>ショウスウテン</t>
    </rPh>
    <rPh sb="7" eb="9">
      <t>イカ</t>
    </rPh>
    <rPh sb="9" eb="11">
      <t>ケタスウ</t>
    </rPh>
    <phoneticPr fontId="2"/>
  </si>
  <si>
    <t>ユーザー入力可能範囲</t>
    <rPh sb="4" eb="6">
      <t>ニュウリョク</t>
    </rPh>
    <rPh sb="6" eb="8">
      <t>カノウ</t>
    </rPh>
    <rPh sb="8" eb="10">
      <t>ハンイ</t>
    </rPh>
    <phoneticPr fontId="2"/>
  </si>
  <si>
    <t>逆行列係数[I-(I-M)A]^-1</t>
    <rPh sb="0" eb="3">
      <t>ギャクギョウレツ</t>
    </rPh>
    <rPh sb="3" eb="5">
      <t>ケイスウ</t>
    </rPh>
    <phoneticPr fontId="2"/>
  </si>
  <si>
    <t>財団法人 中部産業・地域活性化センター （CIRAC）</t>
    <rPh sb="10" eb="12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</si>
</sst>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color theme="1" tint="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/>
      <diagonal/>
    </border>
    <border>
      <left style="thick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0" borderId="0" xfId="0" applyFont="1">
      <alignment vertical="center"/>
    </xf>
    <xf numFmtId="38" fontId="0" fillId="0" borderId="0" xfId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30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176" fontId="0" fillId="0" borderId="8" xfId="0" applyNumberFormat="1" applyBorder="1" applyProtection="1">
      <alignment vertical="center"/>
    </xf>
    <xf numFmtId="0" fontId="0" fillId="0" borderId="17" xfId="0" applyBorder="1" applyProtection="1">
      <alignment vertical="center"/>
    </xf>
    <xf numFmtId="38" fontId="0" fillId="0" borderId="17" xfId="1" applyFont="1" applyFill="1" applyBorder="1" applyProtection="1">
      <alignment vertical="center"/>
    </xf>
    <xf numFmtId="38" fontId="0" fillId="0" borderId="27" xfId="1" applyFont="1" applyBorder="1" applyProtection="1">
      <alignment vertical="center"/>
    </xf>
    <xf numFmtId="176" fontId="0" fillId="0" borderId="10" xfId="0" applyNumberFormat="1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23" xfId="0" applyFill="1" applyBorder="1" applyProtection="1">
      <alignment vertical="center"/>
    </xf>
    <xf numFmtId="38" fontId="0" fillId="0" borderId="23" xfId="1" applyFont="1" applyFill="1" applyBorder="1" applyProtection="1">
      <alignment vertical="center"/>
    </xf>
    <xf numFmtId="38" fontId="0" fillId="0" borderId="22" xfId="1" applyFont="1" applyFill="1" applyBorder="1" applyProtection="1">
      <alignment vertical="center"/>
    </xf>
    <xf numFmtId="38" fontId="0" fillId="0" borderId="25" xfId="1" applyFont="1" applyBorder="1" applyProtection="1">
      <alignment vertical="center"/>
    </xf>
    <xf numFmtId="0" fontId="0" fillId="0" borderId="14" xfId="0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38" fontId="0" fillId="0" borderId="28" xfId="1" applyFont="1" applyBorder="1" applyProtection="1">
      <alignment vertical="center"/>
    </xf>
    <xf numFmtId="38" fontId="0" fillId="0" borderId="12" xfId="1" applyFont="1" applyBorder="1" applyProtection="1">
      <alignment vertical="center"/>
    </xf>
    <xf numFmtId="38" fontId="0" fillId="0" borderId="15" xfId="1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76" fontId="0" fillId="0" borderId="5" xfId="0" applyNumberFormat="1" applyBorder="1" applyProtection="1">
      <alignment vertical="center"/>
    </xf>
    <xf numFmtId="0" fontId="0" fillId="0" borderId="6" xfId="0" applyBorder="1" applyProtection="1">
      <alignment vertical="center"/>
    </xf>
    <xf numFmtId="38" fontId="0" fillId="0" borderId="2" xfId="1" applyFont="1" applyBorder="1" applyProtection="1">
      <alignment vertical="center"/>
    </xf>
    <xf numFmtId="38" fontId="0" fillId="0" borderId="6" xfId="1" applyFont="1" applyBorder="1" applyProtection="1">
      <alignment vertical="center"/>
    </xf>
    <xf numFmtId="38" fontId="0" fillId="0" borderId="7" xfId="1" applyFont="1" applyBorder="1" applyProtection="1">
      <alignment vertical="center"/>
    </xf>
    <xf numFmtId="38" fontId="0" fillId="0" borderId="3" xfId="1" applyFont="1" applyBorder="1" applyProtection="1">
      <alignment vertical="center"/>
    </xf>
    <xf numFmtId="38" fontId="0" fillId="0" borderId="0" xfId="1" applyFont="1" applyBorder="1" applyProtection="1">
      <alignment vertical="center"/>
    </xf>
    <xf numFmtId="38" fontId="0" fillId="0" borderId="9" xfId="1" applyFont="1" applyBorder="1" applyProtection="1">
      <alignment vertical="center"/>
    </xf>
    <xf numFmtId="0" fontId="0" fillId="0" borderId="11" xfId="0" applyBorder="1" applyProtection="1">
      <alignment vertical="center"/>
    </xf>
    <xf numFmtId="38" fontId="0" fillId="0" borderId="4" xfId="1" applyFont="1" applyBorder="1" applyProtection="1">
      <alignment vertical="center"/>
    </xf>
    <xf numFmtId="38" fontId="0" fillId="0" borderId="11" xfId="1" applyFont="1" applyBorder="1" applyProtection="1">
      <alignment vertical="center"/>
    </xf>
    <xf numFmtId="38" fontId="0" fillId="0" borderId="1" xfId="1" applyFont="1" applyBorder="1" applyProtection="1">
      <alignment vertical="center"/>
    </xf>
    <xf numFmtId="0" fontId="4" fillId="3" borderId="13" xfId="0" applyFont="1" applyFill="1" applyBorder="1" applyProtection="1">
      <alignment vertical="center"/>
    </xf>
    <xf numFmtId="0" fontId="3" fillId="3" borderId="14" xfId="0" applyFont="1" applyFill="1" applyBorder="1" applyProtection="1">
      <alignment vertical="center"/>
    </xf>
    <xf numFmtId="0" fontId="3" fillId="3" borderId="15" xfId="0" applyFont="1" applyFill="1" applyBorder="1" applyProtection="1">
      <alignment vertical="center"/>
    </xf>
    <xf numFmtId="0" fontId="11" fillId="0" borderId="32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9" fillId="2" borderId="34" xfId="0" applyFont="1" applyFill="1" applyBorder="1" applyAlignment="1" applyProtection="1">
      <alignment vertical="center"/>
    </xf>
    <xf numFmtId="0" fontId="9" fillId="2" borderId="35" xfId="0" applyFont="1" applyFill="1" applyBorder="1" applyAlignment="1" applyProtection="1">
      <alignment vertical="center"/>
    </xf>
    <xf numFmtId="0" fontId="9" fillId="2" borderId="36" xfId="0" applyFont="1" applyFill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4" borderId="0" xfId="0" applyFill="1">
      <alignment vertical="center"/>
    </xf>
    <xf numFmtId="0" fontId="0" fillId="0" borderId="31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8">
    <dxf>
      <numFmt numFmtId="177" formatCode="#,##0_ "/>
    </dxf>
    <dxf>
      <numFmt numFmtId="178" formatCode="#,##0.0_ "/>
    </dxf>
    <dxf>
      <numFmt numFmtId="179" formatCode="#,##0.00_ "/>
    </dxf>
    <dxf>
      <numFmt numFmtId="180" formatCode="#,##0.000_ "/>
    </dxf>
    <dxf>
      <numFmt numFmtId="181" formatCode="#,##0.0000_ "/>
    </dxf>
    <dxf>
      <numFmt numFmtId="182" formatCode="#,##0.00000_ "/>
    </dxf>
    <dxf>
      <numFmt numFmtId="183" formatCode="#,##0.000000_ "/>
    </dxf>
    <dxf>
      <numFmt numFmtId="184" formatCode="#,##0.00000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4"/>
  <sheetViews>
    <sheetView showGridLines="0" tabSelected="1" zoomScaleNormal="100" zoomScaleSheetLayoutView="80" workbookViewId="0"/>
  </sheetViews>
  <sheetFormatPr defaultRowHeight="13.5" x14ac:dyDescent="0.15"/>
  <cols>
    <col min="1" max="1" width="2.625" style="3" customWidth="1"/>
    <col min="2" max="2" width="3.5" style="3" bestFit="1" customWidth="1"/>
    <col min="3" max="3" width="17.875" style="3" customWidth="1"/>
    <col min="4" max="4" width="6.5" style="3" hidden="1" customWidth="1"/>
    <col min="5" max="14" width="11" style="3" customWidth="1"/>
    <col min="15" max="15" width="11" style="3" hidden="1" customWidth="1"/>
    <col min="16" max="16" width="11" style="3" customWidth="1"/>
    <col min="17" max="16384" width="9" style="3"/>
  </cols>
  <sheetData>
    <row r="1" spans="2:16" ht="14.25" thickBot="1" x14ac:dyDescent="0.2"/>
    <row r="2" spans="2:16" ht="18.75" customHeight="1" x14ac:dyDescent="0.15">
      <c r="B2" s="54" t="s">
        <v>50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2:16" ht="19.5" thickBot="1" x14ac:dyDescent="0.2">
      <c r="B3" s="57" t="s">
        <v>45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</row>
    <row r="4" spans="2:16" ht="16.5" thickBot="1" x14ac:dyDescent="0.2">
      <c r="E4" s="7"/>
      <c r="P4" s="4" t="s">
        <v>46</v>
      </c>
    </row>
    <row r="5" spans="2:16" ht="15" thickTop="1" thickBot="1" x14ac:dyDescent="0.2">
      <c r="B5" s="63" t="s">
        <v>48</v>
      </c>
      <c r="C5" s="64"/>
      <c r="D5" s="5"/>
      <c r="E5" s="6"/>
      <c r="F5" s="7"/>
      <c r="P5" s="4"/>
    </row>
    <row r="6" spans="2:16" x14ac:dyDescent="0.15">
      <c r="E6" s="7"/>
    </row>
    <row r="7" spans="2:16" ht="17.25" x14ac:dyDescent="0.15">
      <c r="B7" s="51" t="s">
        <v>24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2:16" ht="14.25" thickBot="1" x14ac:dyDescent="0.2">
      <c r="B8" s="8"/>
      <c r="C8" s="9"/>
      <c r="D8" s="10"/>
      <c r="E8" s="11" t="s">
        <v>13</v>
      </c>
      <c r="F8" s="12" t="s">
        <v>14</v>
      </c>
      <c r="G8" s="11" t="s">
        <v>15</v>
      </c>
      <c r="H8" s="12" t="s">
        <v>16</v>
      </c>
      <c r="I8" s="11" t="s">
        <v>17</v>
      </c>
      <c r="J8" s="12" t="s">
        <v>18</v>
      </c>
      <c r="K8" s="11" t="s">
        <v>19</v>
      </c>
      <c r="L8" s="12" t="s">
        <v>20</v>
      </c>
      <c r="M8" s="11" t="s">
        <v>21</v>
      </c>
      <c r="N8" s="13" t="s">
        <v>22</v>
      </c>
      <c r="O8" s="13"/>
      <c r="P8" s="14" t="s">
        <v>23</v>
      </c>
    </row>
    <row r="9" spans="2:16" ht="14.25" hidden="1" thickTop="1" x14ac:dyDescent="0.15">
      <c r="B9" s="15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20"/>
    </row>
    <row r="10" spans="2:16" ht="14.25" thickTop="1" x14ac:dyDescent="0.15">
      <c r="B10" s="21">
        <v>1</v>
      </c>
      <c r="C10" s="22" t="s">
        <v>0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3"/>
      <c r="P10" s="24">
        <f t="shared" ref="P10:P22" si="0">SUM(D10:O10)</f>
        <v>0</v>
      </c>
    </row>
    <row r="11" spans="2:16" x14ac:dyDescent="0.15">
      <c r="B11" s="21">
        <v>2</v>
      </c>
      <c r="C11" s="22" t="s">
        <v>1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3"/>
      <c r="P11" s="24">
        <f t="shared" si="0"/>
        <v>0</v>
      </c>
    </row>
    <row r="12" spans="2:16" x14ac:dyDescent="0.15">
      <c r="B12" s="21">
        <v>3</v>
      </c>
      <c r="C12" s="22" t="s">
        <v>2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3"/>
      <c r="P12" s="24">
        <f t="shared" si="0"/>
        <v>0</v>
      </c>
    </row>
    <row r="13" spans="2:16" x14ac:dyDescent="0.15">
      <c r="B13" s="21">
        <v>4</v>
      </c>
      <c r="C13" s="22" t="s">
        <v>3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3"/>
      <c r="P13" s="24">
        <f t="shared" si="0"/>
        <v>0</v>
      </c>
    </row>
    <row r="14" spans="2:16" x14ac:dyDescent="0.15">
      <c r="B14" s="21">
        <v>5</v>
      </c>
      <c r="C14" s="22" t="s">
        <v>4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3"/>
      <c r="P14" s="24">
        <f t="shared" si="0"/>
        <v>0</v>
      </c>
    </row>
    <row r="15" spans="2:16" x14ac:dyDescent="0.15">
      <c r="B15" s="21">
        <v>6</v>
      </c>
      <c r="C15" s="22" t="s">
        <v>5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3"/>
      <c r="P15" s="24">
        <f t="shared" si="0"/>
        <v>0</v>
      </c>
    </row>
    <row r="16" spans="2:16" x14ac:dyDescent="0.15">
      <c r="B16" s="21">
        <v>7</v>
      </c>
      <c r="C16" s="22" t="s">
        <v>6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3"/>
      <c r="P16" s="24">
        <f t="shared" si="0"/>
        <v>0</v>
      </c>
    </row>
    <row r="17" spans="2:16" x14ac:dyDescent="0.15">
      <c r="B17" s="21">
        <v>8</v>
      </c>
      <c r="C17" s="22" t="s">
        <v>7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3"/>
      <c r="P17" s="24">
        <f t="shared" si="0"/>
        <v>0</v>
      </c>
    </row>
    <row r="18" spans="2:16" x14ac:dyDescent="0.15">
      <c r="B18" s="21">
        <v>9</v>
      </c>
      <c r="C18" s="22" t="s">
        <v>8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3"/>
      <c r="P18" s="24">
        <f t="shared" si="0"/>
        <v>0</v>
      </c>
    </row>
    <row r="19" spans="2:16" x14ac:dyDescent="0.15">
      <c r="B19" s="21">
        <v>10</v>
      </c>
      <c r="C19" s="22" t="s">
        <v>9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3"/>
      <c r="P19" s="24">
        <f t="shared" si="0"/>
        <v>0</v>
      </c>
    </row>
    <row r="20" spans="2:16" x14ac:dyDescent="0.15">
      <c r="B20" s="21">
        <v>11</v>
      </c>
      <c r="C20" s="22" t="s">
        <v>10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3"/>
      <c r="P20" s="24">
        <f t="shared" si="0"/>
        <v>0</v>
      </c>
    </row>
    <row r="21" spans="2:16" x14ac:dyDescent="0.15">
      <c r="B21" s="21">
        <v>12</v>
      </c>
      <c r="C21" s="22" t="s">
        <v>11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3"/>
      <c r="P21" s="24">
        <f t="shared" si="0"/>
        <v>0</v>
      </c>
    </row>
    <row r="22" spans="2:16" ht="14.25" thickBot="1" x14ac:dyDescent="0.2">
      <c r="B22" s="21">
        <v>13</v>
      </c>
      <c r="C22" s="22" t="s">
        <v>12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3"/>
      <c r="P22" s="24">
        <f t="shared" si="0"/>
        <v>0</v>
      </c>
    </row>
    <row r="23" spans="2:16" ht="14.25" hidden="1" thickBot="1" x14ac:dyDescent="0.2">
      <c r="B23" s="25"/>
      <c r="C23" s="26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30"/>
    </row>
    <row r="24" spans="2:16" ht="14.25" thickTop="1" x14ac:dyDescent="0.15">
      <c r="B24" s="8"/>
      <c r="C24" s="31" t="s">
        <v>23</v>
      </c>
      <c r="D24" s="32"/>
      <c r="E24" s="33">
        <f t="shared" ref="E24:N24" si="1">SUM(E9:E23)</f>
        <v>0</v>
      </c>
      <c r="F24" s="33">
        <f t="shared" si="1"/>
        <v>0</v>
      </c>
      <c r="G24" s="33">
        <f t="shared" si="1"/>
        <v>0</v>
      </c>
      <c r="H24" s="33">
        <f t="shared" si="1"/>
        <v>0</v>
      </c>
      <c r="I24" s="33">
        <f t="shared" si="1"/>
        <v>0</v>
      </c>
      <c r="J24" s="33">
        <f t="shared" si="1"/>
        <v>0</v>
      </c>
      <c r="K24" s="33">
        <f t="shared" si="1"/>
        <v>0</v>
      </c>
      <c r="L24" s="33">
        <f t="shared" si="1"/>
        <v>0</v>
      </c>
      <c r="M24" s="33">
        <f t="shared" si="1"/>
        <v>0</v>
      </c>
      <c r="N24" s="33">
        <f t="shared" si="1"/>
        <v>0</v>
      </c>
      <c r="O24" s="34"/>
      <c r="P24" s="35">
        <f>SUM(E10:N22)</f>
        <v>0</v>
      </c>
    </row>
    <row r="25" spans="2:16" x14ac:dyDescent="0.15">
      <c r="B25" s="7"/>
      <c r="C25" s="17"/>
      <c r="D25" s="1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2:16" ht="18" thickBot="1" x14ac:dyDescent="0.2">
      <c r="B26" s="7"/>
      <c r="C26" s="17"/>
      <c r="D26" s="17"/>
      <c r="E26" s="7"/>
      <c r="F26" s="7"/>
      <c r="G26" s="7"/>
      <c r="H26" s="7"/>
      <c r="I26" s="36" t="s">
        <v>26</v>
      </c>
      <c r="J26" s="7"/>
      <c r="K26" s="7"/>
      <c r="L26" s="7"/>
      <c r="M26" s="7"/>
      <c r="N26" s="7"/>
      <c r="O26" s="7"/>
      <c r="P26" s="7"/>
    </row>
    <row r="27" spans="2:16" ht="15" thickTop="1" thickBot="1" x14ac:dyDescent="0.2">
      <c r="B27" s="63" t="s">
        <v>47</v>
      </c>
      <c r="C27" s="64"/>
      <c r="E27" s="62">
        <v>0</v>
      </c>
    </row>
    <row r="28" spans="2:16" ht="14.25" thickTop="1" x14ac:dyDescent="0.15"/>
    <row r="29" spans="2:16" ht="17.25" x14ac:dyDescent="0.15">
      <c r="B29" s="51" t="s">
        <v>25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2:16" x14ac:dyDescent="0.15">
      <c r="B30" s="8"/>
      <c r="C30" s="9"/>
      <c r="D30" s="9"/>
      <c r="E30" s="37" t="s">
        <v>13</v>
      </c>
      <c r="F30" s="38" t="s">
        <v>14</v>
      </c>
      <c r="G30" s="37" t="s">
        <v>15</v>
      </c>
      <c r="H30" s="38" t="s">
        <v>16</v>
      </c>
      <c r="I30" s="37" t="s">
        <v>17</v>
      </c>
      <c r="J30" s="38" t="s">
        <v>18</v>
      </c>
      <c r="K30" s="37" t="s">
        <v>19</v>
      </c>
      <c r="L30" s="38" t="s">
        <v>20</v>
      </c>
      <c r="M30" s="37" t="s">
        <v>21</v>
      </c>
      <c r="N30" s="60" t="s">
        <v>22</v>
      </c>
      <c r="O30" s="60"/>
      <c r="P30" s="14" t="s">
        <v>23</v>
      </c>
    </row>
    <row r="31" spans="2:16" x14ac:dyDescent="0.15">
      <c r="B31" s="39">
        <v>1</v>
      </c>
      <c r="C31" s="40" t="s">
        <v>0</v>
      </c>
      <c r="D31" s="40"/>
      <c r="E31" s="41">
        <f t="array" ref="E31:N43">計算結果!U5:AD17</f>
        <v>0</v>
      </c>
      <c r="F31" s="42">
        <v>0</v>
      </c>
      <c r="G31" s="41">
        <v>0</v>
      </c>
      <c r="H31" s="42">
        <v>0</v>
      </c>
      <c r="I31" s="41">
        <v>0</v>
      </c>
      <c r="J31" s="42">
        <v>0</v>
      </c>
      <c r="K31" s="41">
        <v>0</v>
      </c>
      <c r="L31" s="42">
        <v>0</v>
      </c>
      <c r="M31" s="41">
        <v>0</v>
      </c>
      <c r="N31" s="43">
        <v>0</v>
      </c>
      <c r="O31" s="43"/>
      <c r="P31" s="41">
        <f t="shared" ref="P31:P43" si="2">SUM(E31:N31)</f>
        <v>0</v>
      </c>
    </row>
    <row r="32" spans="2:16" x14ac:dyDescent="0.15">
      <c r="B32" s="21">
        <v>2</v>
      </c>
      <c r="C32" s="7" t="s">
        <v>1</v>
      </c>
      <c r="D32" s="7"/>
      <c r="E32" s="44">
        <v>0</v>
      </c>
      <c r="F32" s="45">
        <v>0</v>
      </c>
      <c r="G32" s="44">
        <v>0</v>
      </c>
      <c r="H32" s="45">
        <v>0</v>
      </c>
      <c r="I32" s="44">
        <v>0</v>
      </c>
      <c r="J32" s="45">
        <v>0</v>
      </c>
      <c r="K32" s="44">
        <v>0</v>
      </c>
      <c r="L32" s="45">
        <v>0</v>
      </c>
      <c r="M32" s="44">
        <v>0</v>
      </c>
      <c r="N32" s="46">
        <v>0</v>
      </c>
      <c r="O32" s="46"/>
      <c r="P32" s="44">
        <f t="shared" si="2"/>
        <v>0</v>
      </c>
    </row>
    <row r="33" spans="2:16" x14ac:dyDescent="0.15">
      <c r="B33" s="21">
        <v>3</v>
      </c>
      <c r="C33" s="7" t="s">
        <v>2</v>
      </c>
      <c r="D33" s="7"/>
      <c r="E33" s="44">
        <v>0</v>
      </c>
      <c r="F33" s="45">
        <v>0</v>
      </c>
      <c r="G33" s="44">
        <v>0</v>
      </c>
      <c r="H33" s="45">
        <v>0</v>
      </c>
      <c r="I33" s="44">
        <v>0</v>
      </c>
      <c r="J33" s="45">
        <v>0</v>
      </c>
      <c r="K33" s="44">
        <v>0</v>
      </c>
      <c r="L33" s="45">
        <v>0</v>
      </c>
      <c r="M33" s="44">
        <v>0</v>
      </c>
      <c r="N33" s="46">
        <v>0</v>
      </c>
      <c r="O33" s="46"/>
      <c r="P33" s="44">
        <f t="shared" si="2"/>
        <v>0</v>
      </c>
    </row>
    <row r="34" spans="2:16" x14ac:dyDescent="0.15">
      <c r="B34" s="21">
        <v>4</v>
      </c>
      <c r="C34" s="7" t="s">
        <v>3</v>
      </c>
      <c r="D34" s="7"/>
      <c r="E34" s="44">
        <v>0</v>
      </c>
      <c r="F34" s="45">
        <v>0</v>
      </c>
      <c r="G34" s="44">
        <v>0</v>
      </c>
      <c r="H34" s="45">
        <v>0</v>
      </c>
      <c r="I34" s="44">
        <v>0</v>
      </c>
      <c r="J34" s="45">
        <v>0</v>
      </c>
      <c r="K34" s="44">
        <v>0</v>
      </c>
      <c r="L34" s="45">
        <v>0</v>
      </c>
      <c r="M34" s="44">
        <v>0</v>
      </c>
      <c r="N34" s="46">
        <v>0</v>
      </c>
      <c r="O34" s="46"/>
      <c r="P34" s="44">
        <f t="shared" si="2"/>
        <v>0</v>
      </c>
    </row>
    <row r="35" spans="2:16" x14ac:dyDescent="0.15">
      <c r="B35" s="21">
        <v>5</v>
      </c>
      <c r="C35" s="7" t="s">
        <v>4</v>
      </c>
      <c r="D35" s="7"/>
      <c r="E35" s="44">
        <v>0</v>
      </c>
      <c r="F35" s="45">
        <v>0</v>
      </c>
      <c r="G35" s="44">
        <v>0</v>
      </c>
      <c r="H35" s="45">
        <v>0</v>
      </c>
      <c r="I35" s="44">
        <v>0</v>
      </c>
      <c r="J35" s="45">
        <v>0</v>
      </c>
      <c r="K35" s="44">
        <v>0</v>
      </c>
      <c r="L35" s="45">
        <v>0</v>
      </c>
      <c r="M35" s="44">
        <v>0</v>
      </c>
      <c r="N35" s="46">
        <v>0</v>
      </c>
      <c r="O35" s="46"/>
      <c r="P35" s="44">
        <f t="shared" si="2"/>
        <v>0</v>
      </c>
    </row>
    <row r="36" spans="2:16" x14ac:dyDescent="0.15">
      <c r="B36" s="21">
        <v>6</v>
      </c>
      <c r="C36" s="7" t="s">
        <v>5</v>
      </c>
      <c r="D36" s="7"/>
      <c r="E36" s="44">
        <v>0</v>
      </c>
      <c r="F36" s="45">
        <v>0</v>
      </c>
      <c r="G36" s="44">
        <v>0</v>
      </c>
      <c r="H36" s="45">
        <v>0</v>
      </c>
      <c r="I36" s="44">
        <v>0</v>
      </c>
      <c r="J36" s="45">
        <v>0</v>
      </c>
      <c r="K36" s="44">
        <v>0</v>
      </c>
      <c r="L36" s="45">
        <v>0</v>
      </c>
      <c r="M36" s="44">
        <v>0</v>
      </c>
      <c r="N36" s="46">
        <v>0</v>
      </c>
      <c r="O36" s="46"/>
      <c r="P36" s="44">
        <f t="shared" si="2"/>
        <v>0</v>
      </c>
    </row>
    <row r="37" spans="2:16" x14ac:dyDescent="0.15">
      <c r="B37" s="21">
        <v>7</v>
      </c>
      <c r="C37" s="7" t="s">
        <v>6</v>
      </c>
      <c r="D37" s="7"/>
      <c r="E37" s="44">
        <v>0</v>
      </c>
      <c r="F37" s="45">
        <v>0</v>
      </c>
      <c r="G37" s="44">
        <v>0</v>
      </c>
      <c r="H37" s="45">
        <v>0</v>
      </c>
      <c r="I37" s="44">
        <v>0</v>
      </c>
      <c r="J37" s="45">
        <v>0</v>
      </c>
      <c r="K37" s="44">
        <v>0</v>
      </c>
      <c r="L37" s="45">
        <v>0</v>
      </c>
      <c r="M37" s="44">
        <v>0</v>
      </c>
      <c r="N37" s="46">
        <v>0</v>
      </c>
      <c r="O37" s="46"/>
      <c r="P37" s="44">
        <f t="shared" si="2"/>
        <v>0</v>
      </c>
    </row>
    <row r="38" spans="2:16" x14ac:dyDescent="0.15">
      <c r="B38" s="21">
        <v>8</v>
      </c>
      <c r="C38" s="7" t="s">
        <v>7</v>
      </c>
      <c r="D38" s="7"/>
      <c r="E38" s="44">
        <v>0</v>
      </c>
      <c r="F38" s="45">
        <v>0</v>
      </c>
      <c r="G38" s="44">
        <v>0</v>
      </c>
      <c r="H38" s="45">
        <v>0</v>
      </c>
      <c r="I38" s="44">
        <v>0</v>
      </c>
      <c r="J38" s="45">
        <v>0</v>
      </c>
      <c r="K38" s="44">
        <v>0</v>
      </c>
      <c r="L38" s="45">
        <v>0</v>
      </c>
      <c r="M38" s="44">
        <v>0</v>
      </c>
      <c r="N38" s="46">
        <v>0</v>
      </c>
      <c r="O38" s="46"/>
      <c r="P38" s="44">
        <f t="shared" si="2"/>
        <v>0</v>
      </c>
    </row>
    <row r="39" spans="2:16" x14ac:dyDescent="0.15">
      <c r="B39" s="21">
        <v>9</v>
      </c>
      <c r="C39" s="7" t="s">
        <v>8</v>
      </c>
      <c r="D39" s="7"/>
      <c r="E39" s="44">
        <v>0</v>
      </c>
      <c r="F39" s="45">
        <v>0</v>
      </c>
      <c r="G39" s="44">
        <v>0</v>
      </c>
      <c r="H39" s="45">
        <v>0</v>
      </c>
      <c r="I39" s="44">
        <v>0</v>
      </c>
      <c r="J39" s="45">
        <v>0</v>
      </c>
      <c r="K39" s="44">
        <v>0</v>
      </c>
      <c r="L39" s="45">
        <v>0</v>
      </c>
      <c r="M39" s="44">
        <v>0</v>
      </c>
      <c r="N39" s="46">
        <v>0</v>
      </c>
      <c r="O39" s="46"/>
      <c r="P39" s="44">
        <f t="shared" si="2"/>
        <v>0</v>
      </c>
    </row>
    <row r="40" spans="2:16" x14ac:dyDescent="0.15">
      <c r="B40" s="21">
        <v>10</v>
      </c>
      <c r="C40" s="7" t="s">
        <v>9</v>
      </c>
      <c r="D40" s="7"/>
      <c r="E40" s="44">
        <v>0</v>
      </c>
      <c r="F40" s="45">
        <v>0</v>
      </c>
      <c r="G40" s="44">
        <v>0</v>
      </c>
      <c r="H40" s="45">
        <v>0</v>
      </c>
      <c r="I40" s="44">
        <v>0</v>
      </c>
      <c r="J40" s="45">
        <v>0</v>
      </c>
      <c r="K40" s="44">
        <v>0</v>
      </c>
      <c r="L40" s="45">
        <v>0</v>
      </c>
      <c r="M40" s="44">
        <v>0</v>
      </c>
      <c r="N40" s="46">
        <v>0</v>
      </c>
      <c r="O40" s="46"/>
      <c r="P40" s="44">
        <f t="shared" si="2"/>
        <v>0</v>
      </c>
    </row>
    <row r="41" spans="2:16" x14ac:dyDescent="0.15">
      <c r="B41" s="21">
        <v>11</v>
      </c>
      <c r="C41" s="7" t="s">
        <v>10</v>
      </c>
      <c r="D41" s="7"/>
      <c r="E41" s="44">
        <v>0</v>
      </c>
      <c r="F41" s="45">
        <v>0</v>
      </c>
      <c r="G41" s="44">
        <v>0</v>
      </c>
      <c r="H41" s="45">
        <v>0</v>
      </c>
      <c r="I41" s="44">
        <v>0</v>
      </c>
      <c r="J41" s="45">
        <v>0</v>
      </c>
      <c r="K41" s="44">
        <v>0</v>
      </c>
      <c r="L41" s="45">
        <v>0</v>
      </c>
      <c r="M41" s="44">
        <v>0</v>
      </c>
      <c r="N41" s="46">
        <v>0</v>
      </c>
      <c r="O41" s="46"/>
      <c r="P41" s="44">
        <f t="shared" si="2"/>
        <v>0</v>
      </c>
    </row>
    <row r="42" spans="2:16" x14ac:dyDescent="0.15">
      <c r="B42" s="21">
        <v>12</v>
      </c>
      <c r="C42" s="7" t="s">
        <v>11</v>
      </c>
      <c r="D42" s="7"/>
      <c r="E42" s="44">
        <v>0</v>
      </c>
      <c r="F42" s="45">
        <v>0</v>
      </c>
      <c r="G42" s="44">
        <v>0</v>
      </c>
      <c r="H42" s="45">
        <v>0</v>
      </c>
      <c r="I42" s="44">
        <v>0</v>
      </c>
      <c r="J42" s="45">
        <v>0</v>
      </c>
      <c r="K42" s="44">
        <v>0</v>
      </c>
      <c r="L42" s="45">
        <v>0</v>
      </c>
      <c r="M42" s="44">
        <v>0</v>
      </c>
      <c r="N42" s="46">
        <v>0</v>
      </c>
      <c r="O42" s="46"/>
      <c r="P42" s="44">
        <f t="shared" si="2"/>
        <v>0</v>
      </c>
    </row>
    <row r="43" spans="2:16" x14ac:dyDescent="0.15">
      <c r="B43" s="25">
        <v>13</v>
      </c>
      <c r="C43" s="47" t="s">
        <v>12</v>
      </c>
      <c r="D43" s="47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34">
        <v>0</v>
      </c>
      <c r="O43" s="34"/>
      <c r="P43" s="48">
        <f t="shared" si="2"/>
        <v>0</v>
      </c>
    </row>
    <row r="44" spans="2:16" x14ac:dyDescent="0.15">
      <c r="B44" s="8"/>
      <c r="C44" s="31" t="s">
        <v>23</v>
      </c>
      <c r="D44" s="31"/>
      <c r="E44" s="50">
        <f t="shared" ref="E44" si="3">SUM(E31:E43)</f>
        <v>0</v>
      </c>
      <c r="F44" s="50">
        <f t="shared" ref="F44" si="4">SUM(F31:F43)</f>
        <v>0</v>
      </c>
      <c r="G44" s="50">
        <f t="shared" ref="G44" si="5">SUM(G31:G43)</f>
        <v>0</v>
      </c>
      <c r="H44" s="50">
        <f t="shared" ref="H44" si="6">SUM(H31:H43)</f>
        <v>0</v>
      </c>
      <c r="I44" s="50">
        <f t="shared" ref="I44" si="7">SUM(I31:I43)</f>
        <v>0</v>
      </c>
      <c r="J44" s="50">
        <f t="shared" ref="J44" si="8">SUM(J31:J43)</f>
        <v>0</v>
      </c>
      <c r="K44" s="50">
        <f t="shared" ref="K44" si="9">SUM(K31:K43)</f>
        <v>0</v>
      </c>
      <c r="L44" s="50">
        <f t="shared" ref="L44" si="10">SUM(L31:L43)</f>
        <v>0</v>
      </c>
      <c r="M44" s="50">
        <f t="shared" ref="M44" si="11">SUM(M31:M43)</f>
        <v>0</v>
      </c>
      <c r="N44" s="50">
        <f t="shared" ref="N44" si="12">SUM(N31:N43)</f>
        <v>0</v>
      </c>
      <c r="O44" s="35"/>
      <c r="P44" s="35">
        <f>SUM(E31:N43)</f>
        <v>0</v>
      </c>
    </row>
  </sheetData>
  <sheetProtection password="E601" sheet="1" objects="1" scenarios="1"/>
  <mergeCells count="2">
    <mergeCell ref="B5:C5"/>
    <mergeCell ref="B27:C27"/>
  </mergeCells>
  <phoneticPr fontId="2"/>
  <conditionalFormatting sqref="E31:P44">
    <cfRule type="expression" dxfId="7" priority="1">
      <formula>$E$27&gt;=7</formula>
    </cfRule>
    <cfRule type="expression" dxfId="6" priority="2">
      <formula>$E$27=6</formula>
    </cfRule>
    <cfRule type="expression" dxfId="5" priority="3">
      <formula>$E$27=5</formula>
    </cfRule>
    <cfRule type="expression" dxfId="4" priority="4">
      <formula>$E$27=4</formula>
    </cfRule>
    <cfRule type="expression" dxfId="3" priority="5">
      <formula>$E$27=3</formula>
    </cfRule>
    <cfRule type="expression" dxfId="2" priority="6">
      <formula>$E$27=2</formula>
    </cfRule>
    <cfRule type="expression" dxfId="1" priority="7">
      <formula>$E$27=1</formula>
    </cfRule>
    <cfRule type="expression" dxfId="0" priority="8">
      <formula>$E$27=0</formula>
    </cfRule>
  </conditionalFormatting>
  <dataValidations count="1">
    <dataValidation type="list" allowBlank="1" showInputMessage="1" showErrorMessage="1" sqref="E27">
      <formula1>"0,1,2,3,4,5,6,7"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T154"/>
  <sheetViews>
    <sheetView zoomScale="80" zoomScaleNormal="80" workbookViewId="0"/>
  </sheetViews>
  <sheetFormatPr defaultRowHeight="13.5" x14ac:dyDescent="0.15"/>
  <cols>
    <col min="1" max="1" width="2.875" customWidth="1"/>
    <col min="2" max="2" width="7.125" bestFit="1" customWidth="1"/>
    <col min="3" max="3" width="3.5" bestFit="1" customWidth="1"/>
    <col min="4" max="4" width="15" bestFit="1" customWidth="1"/>
    <col min="5" max="5" width="3" customWidth="1"/>
    <col min="16" max="16" width="3" customWidth="1"/>
    <col min="18" max="18" width="7.125" bestFit="1" customWidth="1"/>
    <col min="19" max="19" width="3.5" bestFit="1" customWidth="1"/>
    <col min="20" max="20" width="15" bestFit="1" customWidth="1"/>
  </cols>
  <sheetData>
    <row r="2" spans="2:30" x14ac:dyDescent="0.15">
      <c r="B2" s="1" t="s">
        <v>41</v>
      </c>
      <c r="R2" s="1" t="s">
        <v>43</v>
      </c>
    </row>
    <row r="3" spans="2:30" x14ac:dyDescent="0.15"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U3" t="s">
        <v>13</v>
      </c>
      <c r="V3" t="s">
        <v>14</v>
      </c>
      <c r="W3" t="s">
        <v>15</v>
      </c>
      <c r="X3" t="s">
        <v>16</v>
      </c>
      <c r="Y3" t="s">
        <v>17</v>
      </c>
      <c r="Z3" t="s">
        <v>18</v>
      </c>
      <c r="AA3" t="s">
        <v>19</v>
      </c>
      <c r="AB3" t="s">
        <v>20</v>
      </c>
      <c r="AC3" t="s">
        <v>21</v>
      </c>
      <c r="AD3" t="s">
        <v>22</v>
      </c>
    </row>
    <row r="4" spans="2:30" x14ac:dyDescent="0.15">
      <c r="E4" s="61">
        <f t="array" ref="E4:P18">生産誘発額の計算!D9:O23</f>
        <v>0</v>
      </c>
      <c r="F4" s="61">
        <v>0</v>
      </c>
      <c r="G4" s="61">
        <v>0</v>
      </c>
      <c r="H4" s="61">
        <v>0</v>
      </c>
      <c r="I4" s="61">
        <v>0</v>
      </c>
      <c r="J4" s="61">
        <v>0</v>
      </c>
      <c r="K4" s="61">
        <v>0</v>
      </c>
      <c r="L4" s="61">
        <v>0</v>
      </c>
      <c r="M4" s="61">
        <v>0</v>
      </c>
      <c r="N4" s="61">
        <v>0</v>
      </c>
      <c r="O4" s="61">
        <v>0</v>
      </c>
      <c r="P4" s="61">
        <v>0</v>
      </c>
    </row>
    <row r="5" spans="2:30" x14ac:dyDescent="0.15">
      <c r="C5">
        <v>1</v>
      </c>
      <c r="D5" t="s">
        <v>0</v>
      </c>
      <c r="E5" s="61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61">
        <v>0</v>
      </c>
      <c r="S5">
        <v>1</v>
      </c>
      <c r="T5" t="s">
        <v>0</v>
      </c>
      <c r="U5">
        <f t="shared" ref="U5:U17" si="0">K25</f>
        <v>0</v>
      </c>
      <c r="V5">
        <f t="shared" ref="V5:V17" si="1">K38</f>
        <v>0</v>
      </c>
      <c r="W5">
        <f t="shared" ref="W5:W17" si="2">K51</f>
        <v>0</v>
      </c>
      <c r="X5">
        <f t="shared" ref="X5:X17" si="3">K64</f>
        <v>0</v>
      </c>
      <c r="Y5">
        <f t="shared" ref="Y5:Y17" si="4">K77</f>
        <v>0</v>
      </c>
      <c r="Z5">
        <f t="shared" ref="Z5:Z17" si="5">K90</f>
        <v>0</v>
      </c>
      <c r="AA5">
        <f t="shared" ref="AA5:AA17" si="6">K103</f>
        <v>0</v>
      </c>
      <c r="AB5">
        <f t="shared" ref="AB5:AB17" si="7">K116</f>
        <v>0</v>
      </c>
      <c r="AC5">
        <f t="shared" ref="AC5:AC17" si="8">K129</f>
        <v>0</v>
      </c>
      <c r="AD5">
        <f t="shared" ref="AD5:AD17" si="9">K142</f>
        <v>0</v>
      </c>
    </row>
    <row r="6" spans="2:30" x14ac:dyDescent="0.15">
      <c r="C6">
        <v>2</v>
      </c>
      <c r="D6" t="s">
        <v>1</v>
      </c>
      <c r="E6" s="61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61">
        <v>0</v>
      </c>
      <c r="S6">
        <v>2</v>
      </c>
      <c r="T6" t="s">
        <v>1</v>
      </c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</row>
    <row r="7" spans="2:30" x14ac:dyDescent="0.15">
      <c r="C7">
        <v>3</v>
      </c>
      <c r="D7" t="s">
        <v>2</v>
      </c>
      <c r="E7" s="61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s="61">
        <v>0</v>
      </c>
      <c r="S7">
        <v>3</v>
      </c>
      <c r="T7" t="s">
        <v>2</v>
      </c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</row>
    <row r="8" spans="2:30" x14ac:dyDescent="0.15">
      <c r="C8">
        <v>4</v>
      </c>
      <c r="D8" t="s">
        <v>3</v>
      </c>
      <c r="E8" s="61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 s="61">
        <v>0</v>
      </c>
      <c r="S8">
        <v>4</v>
      </c>
      <c r="T8" t="s">
        <v>3</v>
      </c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</row>
    <row r="9" spans="2:30" x14ac:dyDescent="0.15">
      <c r="C9">
        <v>5</v>
      </c>
      <c r="D9" t="s">
        <v>4</v>
      </c>
      <c r="E9" s="61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61">
        <v>0</v>
      </c>
      <c r="S9">
        <v>5</v>
      </c>
      <c r="T9" t="s">
        <v>4</v>
      </c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</row>
    <row r="10" spans="2:30" x14ac:dyDescent="0.15">
      <c r="C10">
        <v>6</v>
      </c>
      <c r="D10" t="s">
        <v>5</v>
      </c>
      <c r="E10" s="61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 s="61">
        <v>0</v>
      </c>
      <c r="S10">
        <v>6</v>
      </c>
      <c r="T10" t="s">
        <v>5</v>
      </c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</row>
    <row r="11" spans="2:30" x14ac:dyDescent="0.15">
      <c r="C11">
        <v>7</v>
      </c>
      <c r="D11" t="s">
        <v>6</v>
      </c>
      <c r="E11" s="6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s="61">
        <v>0</v>
      </c>
      <c r="S11">
        <v>7</v>
      </c>
      <c r="T11" t="s">
        <v>6</v>
      </c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</row>
    <row r="12" spans="2:30" x14ac:dyDescent="0.15">
      <c r="C12">
        <v>8</v>
      </c>
      <c r="D12" t="s">
        <v>7</v>
      </c>
      <c r="E12" s="61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s="61">
        <v>0</v>
      </c>
      <c r="S12">
        <v>8</v>
      </c>
      <c r="T12" t="s">
        <v>7</v>
      </c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</row>
    <row r="13" spans="2:30" x14ac:dyDescent="0.15">
      <c r="C13">
        <v>9</v>
      </c>
      <c r="D13" t="s">
        <v>8</v>
      </c>
      <c r="E13" s="61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s="61">
        <v>0</v>
      </c>
      <c r="S13">
        <v>9</v>
      </c>
      <c r="T13" t="s">
        <v>8</v>
      </c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</row>
    <row r="14" spans="2:30" x14ac:dyDescent="0.15">
      <c r="C14">
        <v>10</v>
      </c>
      <c r="D14" t="s">
        <v>9</v>
      </c>
      <c r="E14" s="61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s="61">
        <v>0</v>
      </c>
      <c r="S14">
        <v>10</v>
      </c>
      <c r="T14" t="s">
        <v>9</v>
      </c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</row>
    <row r="15" spans="2:30" x14ac:dyDescent="0.15">
      <c r="C15">
        <v>11</v>
      </c>
      <c r="D15" t="s">
        <v>10</v>
      </c>
      <c r="E15" s="61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s="61">
        <v>0</v>
      </c>
      <c r="S15">
        <v>11</v>
      </c>
      <c r="T15" t="s">
        <v>10</v>
      </c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</row>
    <row r="16" spans="2:30" x14ac:dyDescent="0.15">
      <c r="C16">
        <v>12</v>
      </c>
      <c r="D16" t="s">
        <v>11</v>
      </c>
      <c r="E16" s="61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s="61">
        <v>0</v>
      </c>
      <c r="S16">
        <v>12</v>
      </c>
      <c r="T16" t="s">
        <v>11</v>
      </c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</row>
    <row r="17" spans="2:150" x14ac:dyDescent="0.15">
      <c r="C17">
        <v>13</v>
      </c>
      <c r="D17" t="s">
        <v>12</v>
      </c>
      <c r="E17" s="61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s="61">
        <v>0</v>
      </c>
      <c r="S17">
        <v>13</v>
      </c>
      <c r="T17" t="s">
        <v>12</v>
      </c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</row>
    <row r="18" spans="2:150" x14ac:dyDescent="0.15"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</row>
    <row r="20" spans="2:150" x14ac:dyDescent="0.15">
      <c r="D20" t="s">
        <v>27</v>
      </c>
    </row>
    <row r="22" spans="2:150" x14ac:dyDescent="0.15">
      <c r="B22" s="1" t="s">
        <v>40</v>
      </c>
      <c r="K22" s="1" t="s">
        <v>42</v>
      </c>
      <c r="R22" s="1" t="s">
        <v>49</v>
      </c>
      <c r="U22" t="s">
        <v>28</v>
      </c>
      <c r="AH22" t="s">
        <v>29</v>
      </c>
      <c r="AU22" t="s">
        <v>30</v>
      </c>
      <c r="BH22" t="s">
        <v>31</v>
      </c>
      <c r="BU22" t="s">
        <v>32</v>
      </c>
      <c r="CH22" t="s">
        <v>33</v>
      </c>
      <c r="CU22" t="s">
        <v>34</v>
      </c>
      <c r="DH22" t="s">
        <v>35</v>
      </c>
      <c r="DU22" t="s">
        <v>36</v>
      </c>
      <c r="EH22" t="s">
        <v>37</v>
      </c>
    </row>
    <row r="23" spans="2:150" x14ac:dyDescent="0.15">
      <c r="U23">
        <v>1</v>
      </c>
      <c r="V23">
        <v>2</v>
      </c>
      <c r="W23">
        <v>3</v>
      </c>
      <c r="X23">
        <v>4</v>
      </c>
      <c r="Y23">
        <v>5</v>
      </c>
      <c r="Z23">
        <v>6</v>
      </c>
      <c r="AA23">
        <v>7</v>
      </c>
      <c r="AB23">
        <v>8</v>
      </c>
      <c r="AC23">
        <v>9</v>
      </c>
      <c r="AD23">
        <v>10</v>
      </c>
      <c r="AE23">
        <v>11</v>
      </c>
      <c r="AF23">
        <v>12</v>
      </c>
      <c r="AG23">
        <v>13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</v>
      </c>
      <c r="AV23">
        <v>2</v>
      </c>
      <c r="AW23">
        <v>3</v>
      </c>
      <c r="AX23">
        <v>4</v>
      </c>
      <c r="AY23">
        <v>5</v>
      </c>
      <c r="AZ23">
        <v>6</v>
      </c>
      <c r="BA23">
        <v>7</v>
      </c>
      <c r="BB23">
        <v>8</v>
      </c>
      <c r="BC23">
        <v>9</v>
      </c>
      <c r="BD23">
        <v>10</v>
      </c>
      <c r="BE23">
        <v>11</v>
      </c>
      <c r="BF23">
        <v>12</v>
      </c>
      <c r="BG23">
        <v>13</v>
      </c>
      <c r="BH23">
        <v>1</v>
      </c>
      <c r="BI23">
        <v>2</v>
      </c>
      <c r="BJ23">
        <v>3</v>
      </c>
      <c r="BK23">
        <v>4</v>
      </c>
      <c r="BL23">
        <v>5</v>
      </c>
      <c r="BM23">
        <v>6</v>
      </c>
      <c r="BN23">
        <v>7</v>
      </c>
      <c r="BO23">
        <v>8</v>
      </c>
      <c r="BP23">
        <v>9</v>
      </c>
      <c r="BQ23">
        <v>10</v>
      </c>
      <c r="BR23">
        <v>11</v>
      </c>
      <c r="BS23">
        <v>12</v>
      </c>
      <c r="BT23">
        <v>13</v>
      </c>
      <c r="BU23">
        <v>1</v>
      </c>
      <c r="BV23">
        <v>2</v>
      </c>
      <c r="BW23">
        <v>3</v>
      </c>
      <c r="BX23">
        <v>4</v>
      </c>
      <c r="BY23">
        <v>5</v>
      </c>
      <c r="BZ23">
        <v>6</v>
      </c>
      <c r="CA23">
        <v>7</v>
      </c>
      <c r="CB23">
        <v>8</v>
      </c>
      <c r="CC23">
        <v>9</v>
      </c>
      <c r="CD23">
        <v>10</v>
      </c>
      <c r="CE23">
        <v>11</v>
      </c>
      <c r="CF23">
        <v>12</v>
      </c>
      <c r="CG23">
        <v>13</v>
      </c>
      <c r="CH23">
        <v>1</v>
      </c>
      <c r="CI23">
        <v>2</v>
      </c>
      <c r="CJ23">
        <v>3</v>
      </c>
      <c r="CK23">
        <v>4</v>
      </c>
      <c r="CL23">
        <v>5</v>
      </c>
      <c r="CM23">
        <v>6</v>
      </c>
      <c r="CN23">
        <v>7</v>
      </c>
      <c r="CO23">
        <v>8</v>
      </c>
      <c r="CP23">
        <v>9</v>
      </c>
      <c r="CQ23">
        <v>10</v>
      </c>
      <c r="CR23">
        <v>11</v>
      </c>
      <c r="CS23">
        <v>12</v>
      </c>
      <c r="CT23">
        <v>13</v>
      </c>
      <c r="CU23">
        <v>1</v>
      </c>
      <c r="CV23">
        <v>2</v>
      </c>
      <c r="CW23">
        <v>3</v>
      </c>
      <c r="CX23">
        <v>4</v>
      </c>
      <c r="CY23">
        <v>5</v>
      </c>
      <c r="CZ23">
        <v>6</v>
      </c>
      <c r="DA23">
        <v>7</v>
      </c>
      <c r="DB23">
        <v>8</v>
      </c>
      <c r="DC23">
        <v>9</v>
      </c>
      <c r="DD23">
        <v>10</v>
      </c>
      <c r="DE23">
        <v>11</v>
      </c>
      <c r="DF23">
        <v>12</v>
      </c>
      <c r="DG23">
        <v>13</v>
      </c>
      <c r="DH23">
        <v>1</v>
      </c>
      <c r="DI23">
        <v>2</v>
      </c>
      <c r="DJ23">
        <v>3</v>
      </c>
      <c r="DK23">
        <v>4</v>
      </c>
      <c r="DL23">
        <v>5</v>
      </c>
      <c r="DM23">
        <v>6</v>
      </c>
      <c r="DN23">
        <v>7</v>
      </c>
      <c r="DO23">
        <v>8</v>
      </c>
      <c r="DP23">
        <v>9</v>
      </c>
      <c r="DQ23">
        <v>10</v>
      </c>
      <c r="DR23">
        <v>11</v>
      </c>
      <c r="DS23">
        <v>12</v>
      </c>
      <c r="DT23">
        <v>13</v>
      </c>
      <c r="DU23">
        <v>1</v>
      </c>
      <c r="DV23">
        <v>2</v>
      </c>
      <c r="DW23">
        <v>3</v>
      </c>
      <c r="DX23">
        <v>4</v>
      </c>
      <c r="DY23">
        <v>5</v>
      </c>
      <c r="DZ23">
        <v>6</v>
      </c>
      <c r="EA23">
        <v>7</v>
      </c>
      <c r="EB23">
        <v>8</v>
      </c>
      <c r="EC23">
        <v>9</v>
      </c>
      <c r="ED23">
        <v>10</v>
      </c>
      <c r="EE23">
        <v>11</v>
      </c>
      <c r="EF23">
        <v>12</v>
      </c>
      <c r="EG23">
        <v>13</v>
      </c>
      <c r="EH23">
        <v>1</v>
      </c>
      <c r="EI23">
        <v>2</v>
      </c>
      <c r="EJ23">
        <v>3</v>
      </c>
      <c r="EK23">
        <v>4</v>
      </c>
      <c r="EL23">
        <v>5</v>
      </c>
      <c r="EM23">
        <v>6</v>
      </c>
      <c r="EN23">
        <v>7</v>
      </c>
      <c r="EO23">
        <v>8</v>
      </c>
      <c r="EP23">
        <v>9</v>
      </c>
      <c r="EQ23">
        <v>10</v>
      </c>
      <c r="ER23">
        <v>11</v>
      </c>
      <c r="ES23">
        <v>12</v>
      </c>
      <c r="ET23">
        <v>13</v>
      </c>
    </row>
    <row r="24" spans="2:150" x14ac:dyDescent="0.15">
      <c r="F24" t="s">
        <v>44</v>
      </c>
      <c r="K24" t="s">
        <v>44</v>
      </c>
      <c r="U24" t="s">
        <v>0</v>
      </c>
      <c r="V24" t="s">
        <v>1</v>
      </c>
      <c r="W24" t="s">
        <v>2</v>
      </c>
      <c r="X24" t="s">
        <v>3</v>
      </c>
      <c r="Y24" t="s">
        <v>4</v>
      </c>
      <c r="Z24" t="s">
        <v>5</v>
      </c>
      <c r="AA24" t="s">
        <v>6</v>
      </c>
      <c r="AB24" t="s">
        <v>7</v>
      </c>
      <c r="AC24" t="s">
        <v>8</v>
      </c>
      <c r="AD24" t="s">
        <v>9</v>
      </c>
      <c r="AE24" t="s">
        <v>10</v>
      </c>
      <c r="AF24" t="s">
        <v>11</v>
      </c>
      <c r="AG24" t="s">
        <v>12</v>
      </c>
      <c r="AH24" t="s">
        <v>0</v>
      </c>
      <c r="AI24" t="s">
        <v>1</v>
      </c>
      <c r="AJ24" t="s">
        <v>2</v>
      </c>
      <c r="AK24" t="s">
        <v>3</v>
      </c>
      <c r="AL24" t="s">
        <v>4</v>
      </c>
      <c r="AM24" t="s">
        <v>5</v>
      </c>
      <c r="AN24" t="s">
        <v>6</v>
      </c>
      <c r="AO24" t="s">
        <v>7</v>
      </c>
      <c r="AP24" t="s">
        <v>8</v>
      </c>
      <c r="AQ24" t="s">
        <v>9</v>
      </c>
      <c r="AR24" t="s">
        <v>10</v>
      </c>
      <c r="AS24" t="s">
        <v>11</v>
      </c>
      <c r="AT24" t="s">
        <v>12</v>
      </c>
      <c r="AU24" t="s">
        <v>0</v>
      </c>
      <c r="AV24" t="s">
        <v>1</v>
      </c>
      <c r="AW24" t="s">
        <v>2</v>
      </c>
      <c r="AX24" t="s">
        <v>3</v>
      </c>
      <c r="AY24" t="s">
        <v>4</v>
      </c>
      <c r="AZ24" t="s">
        <v>5</v>
      </c>
      <c r="BA24" t="s">
        <v>6</v>
      </c>
      <c r="BB24" t="s">
        <v>7</v>
      </c>
      <c r="BC24" t="s">
        <v>8</v>
      </c>
      <c r="BD24" t="s">
        <v>9</v>
      </c>
      <c r="BE24" t="s">
        <v>10</v>
      </c>
      <c r="BF24" t="s">
        <v>11</v>
      </c>
      <c r="BG24" t="s">
        <v>12</v>
      </c>
      <c r="BH24" t="s">
        <v>0</v>
      </c>
      <c r="BI24" t="s">
        <v>1</v>
      </c>
      <c r="BJ24" t="s">
        <v>2</v>
      </c>
      <c r="BK24" t="s">
        <v>3</v>
      </c>
      <c r="BL24" t="s">
        <v>4</v>
      </c>
      <c r="BM24" t="s">
        <v>5</v>
      </c>
      <c r="BN24" t="s">
        <v>6</v>
      </c>
      <c r="BO24" t="s">
        <v>7</v>
      </c>
      <c r="BP24" t="s">
        <v>8</v>
      </c>
      <c r="BQ24" t="s">
        <v>9</v>
      </c>
      <c r="BR24" t="s">
        <v>10</v>
      </c>
      <c r="BS24" t="s">
        <v>11</v>
      </c>
      <c r="BT24" t="s">
        <v>12</v>
      </c>
      <c r="BU24" t="s">
        <v>0</v>
      </c>
      <c r="BV24" t="s">
        <v>1</v>
      </c>
      <c r="BW24" t="s">
        <v>2</v>
      </c>
      <c r="BX24" t="s">
        <v>3</v>
      </c>
      <c r="BY24" t="s">
        <v>4</v>
      </c>
      <c r="BZ24" t="s">
        <v>5</v>
      </c>
      <c r="CA24" t="s">
        <v>6</v>
      </c>
      <c r="CB24" t="s">
        <v>7</v>
      </c>
      <c r="CC24" t="s">
        <v>8</v>
      </c>
      <c r="CD24" t="s">
        <v>9</v>
      </c>
      <c r="CE24" t="s">
        <v>10</v>
      </c>
      <c r="CF24" t="s">
        <v>11</v>
      </c>
      <c r="CG24" t="s">
        <v>12</v>
      </c>
      <c r="CH24" t="s">
        <v>0</v>
      </c>
      <c r="CI24" t="s">
        <v>1</v>
      </c>
      <c r="CJ24" t="s">
        <v>2</v>
      </c>
      <c r="CK24" t="s">
        <v>3</v>
      </c>
      <c r="CL24" t="s">
        <v>4</v>
      </c>
      <c r="CM24" t="s">
        <v>5</v>
      </c>
      <c r="CN24" t="s">
        <v>6</v>
      </c>
      <c r="CO24" t="s">
        <v>7</v>
      </c>
      <c r="CP24" t="s">
        <v>8</v>
      </c>
      <c r="CQ24" t="s">
        <v>9</v>
      </c>
      <c r="CR24" t="s">
        <v>10</v>
      </c>
      <c r="CS24" t="s">
        <v>11</v>
      </c>
      <c r="CT24" t="s">
        <v>12</v>
      </c>
      <c r="CU24" t="s">
        <v>0</v>
      </c>
      <c r="CV24" t="s">
        <v>1</v>
      </c>
      <c r="CW24" t="s">
        <v>2</v>
      </c>
      <c r="CX24" t="s">
        <v>3</v>
      </c>
      <c r="CY24" t="s">
        <v>4</v>
      </c>
      <c r="CZ24" t="s">
        <v>5</v>
      </c>
      <c r="DA24" t="s">
        <v>6</v>
      </c>
      <c r="DB24" t="s">
        <v>7</v>
      </c>
      <c r="DC24" t="s">
        <v>8</v>
      </c>
      <c r="DD24" t="s">
        <v>9</v>
      </c>
      <c r="DE24" t="s">
        <v>10</v>
      </c>
      <c r="DF24" t="s">
        <v>11</v>
      </c>
      <c r="DG24" t="s">
        <v>12</v>
      </c>
      <c r="DH24" t="s">
        <v>0</v>
      </c>
      <c r="DI24" t="s">
        <v>1</v>
      </c>
      <c r="DJ24" t="s">
        <v>2</v>
      </c>
      <c r="DK24" t="s">
        <v>3</v>
      </c>
      <c r="DL24" t="s">
        <v>4</v>
      </c>
      <c r="DM24" t="s">
        <v>5</v>
      </c>
      <c r="DN24" t="s">
        <v>6</v>
      </c>
      <c r="DO24" t="s">
        <v>7</v>
      </c>
      <c r="DP24" t="s">
        <v>8</v>
      </c>
      <c r="DQ24" t="s">
        <v>9</v>
      </c>
      <c r="DR24" t="s">
        <v>10</v>
      </c>
      <c r="DS24" t="s">
        <v>11</v>
      </c>
      <c r="DT24" t="s">
        <v>12</v>
      </c>
      <c r="DU24" t="s">
        <v>0</v>
      </c>
      <c r="DV24" t="s">
        <v>1</v>
      </c>
      <c r="DW24" t="s">
        <v>2</v>
      </c>
      <c r="DX24" t="s">
        <v>3</v>
      </c>
      <c r="DY24" t="s">
        <v>4</v>
      </c>
      <c r="DZ24" t="s">
        <v>5</v>
      </c>
      <c r="EA24" t="s">
        <v>6</v>
      </c>
      <c r="EB24" t="s">
        <v>7</v>
      </c>
      <c r="EC24" t="s">
        <v>8</v>
      </c>
      <c r="ED24" t="s">
        <v>9</v>
      </c>
      <c r="EE24" t="s">
        <v>10</v>
      </c>
      <c r="EF24" t="s">
        <v>11</v>
      </c>
      <c r="EG24" t="s">
        <v>12</v>
      </c>
      <c r="EH24" t="s">
        <v>0</v>
      </c>
      <c r="EI24" t="s">
        <v>1</v>
      </c>
      <c r="EJ24" t="s">
        <v>2</v>
      </c>
      <c r="EK24" t="s">
        <v>3</v>
      </c>
      <c r="EL24" t="s">
        <v>4</v>
      </c>
      <c r="EM24" t="s">
        <v>5</v>
      </c>
      <c r="EN24" t="s">
        <v>6</v>
      </c>
      <c r="EO24" t="s">
        <v>7</v>
      </c>
      <c r="EP24" t="s">
        <v>8</v>
      </c>
      <c r="EQ24" t="s">
        <v>9</v>
      </c>
      <c r="ER24" t="s">
        <v>10</v>
      </c>
      <c r="ES24" t="s">
        <v>11</v>
      </c>
      <c r="ET24" t="s">
        <v>12</v>
      </c>
    </row>
    <row r="25" spans="2:150" x14ac:dyDescent="0.15">
      <c r="B25" t="s">
        <v>28</v>
      </c>
      <c r="C25">
        <v>1</v>
      </c>
      <c r="D25" t="s">
        <v>0</v>
      </c>
      <c r="F25">
        <f t="shared" ref="F25:F37" si="10">F5</f>
        <v>0</v>
      </c>
      <c r="H25" t="s">
        <v>38</v>
      </c>
      <c r="I25" t="s">
        <v>38</v>
      </c>
      <c r="J25" t="s">
        <v>38</v>
      </c>
      <c r="K25">
        <f t="array" ref="K25:K154">MMULT(U25:ET154,F25:F154)</f>
        <v>0</v>
      </c>
      <c r="M25" t="s">
        <v>39</v>
      </c>
      <c r="N25" t="s">
        <v>39</v>
      </c>
      <c r="O25" t="s">
        <v>39</v>
      </c>
      <c r="R25" t="s">
        <v>28</v>
      </c>
      <c r="S25">
        <v>1</v>
      </c>
      <c r="T25" t="s">
        <v>0</v>
      </c>
      <c r="U25">
        <v>1.1000714556216313</v>
      </c>
      <c r="V25">
        <v>1.9133650270309875E-3</v>
      </c>
      <c r="W25">
        <v>1.0799125211715789E-2</v>
      </c>
      <c r="X25">
        <v>2.9084013859849655E-3</v>
      </c>
      <c r="Y25">
        <v>9.5886257740515645E-4</v>
      </c>
      <c r="Z25">
        <v>7.1645355369810552E-4</v>
      </c>
      <c r="AA25">
        <v>7.4016571496126672E-4</v>
      </c>
      <c r="AB25">
        <v>1.8403924916240083E-4</v>
      </c>
      <c r="AC25">
        <v>9.1346958841871336E-4</v>
      </c>
      <c r="AD25">
        <v>9.1835809563780755E-4</v>
      </c>
      <c r="AE25">
        <v>4.2365919060615207E-4</v>
      </c>
      <c r="AF25">
        <v>5.926605040325889E-3</v>
      </c>
      <c r="AG25">
        <v>1.415231827171049E-3</v>
      </c>
      <c r="AH25">
        <v>1.7510301557578307E-3</v>
      </c>
      <c r="AI25">
        <v>1.1648606030006607E-4</v>
      </c>
      <c r="AJ25">
        <v>6.7830362439464113E-4</v>
      </c>
      <c r="AK25">
        <v>2.8307570927798908E-4</v>
      </c>
      <c r="AL25">
        <v>1.0505938329235094E-4</v>
      </c>
      <c r="AM25">
        <v>6.7424940344249214E-5</v>
      </c>
      <c r="AN25">
        <v>6.5467588079959731E-5</v>
      </c>
      <c r="AO25">
        <v>2.3344408371182988E-5</v>
      </c>
      <c r="AP25">
        <v>8.4185697008765532E-5</v>
      </c>
      <c r="AQ25">
        <v>8.0582696435123365E-5</v>
      </c>
      <c r="AR25">
        <v>1.0088861929538213E-4</v>
      </c>
      <c r="AS25">
        <v>3.5720873176599315E-4</v>
      </c>
      <c r="AT25">
        <v>1.6096667636112235E-4</v>
      </c>
      <c r="AU25">
        <v>1.7088639148942007E-4</v>
      </c>
      <c r="AV25">
        <v>3.8853225100458268E-5</v>
      </c>
      <c r="AW25">
        <v>1.3528458020507661E-4</v>
      </c>
      <c r="AX25">
        <v>9.3214002954806896E-5</v>
      </c>
      <c r="AY25">
        <v>2.1649694315607652E-5</v>
      </c>
      <c r="AZ25">
        <v>1.7906704091985444E-5</v>
      </c>
      <c r="BA25">
        <v>2.121189222825681E-5</v>
      </c>
      <c r="BB25">
        <v>5.3742391966531493E-6</v>
      </c>
      <c r="BC25">
        <v>4.780459587032228E-5</v>
      </c>
      <c r="BD25">
        <v>2.5942635920990061E-5</v>
      </c>
      <c r="BE25">
        <v>1.9890450592804037E-5</v>
      </c>
      <c r="BF25">
        <v>4.173968386951355E-5</v>
      </c>
      <c r="BG25">
        <v>5.6881817750793729E-5</v>
      </c>
      <c r="BH25">
        <v>4.480532377046047E-5</v>
      </c>
      <c r="BI25">
        <v>2.8887824022674093E-5</v>
      </c>
      <c r="BJ25">
        <v>1.0085784702652727E-4</v>
      </c>
      <c r="BK25">
        <v>8.5324417991522252E-5</v>
      </c>
      <c r="BL25">
        <v>2.6313558811358894E-5</v>
      </c>
      <c r="BM25">
        <v>1.40688411568412E-5</v>
      </c>
      <c r="BN25">
        <v>1.4331565086538874E-5</v>
      </c>
      <c r="BO25">
        <v>6.8136770900422138E-6</v>
      </c>
      <c r="BP25">
        <v>3.3048285980369776E-5</v>
      </c>
      <c r="BQ25">
        <v>2.1594276384736488E-5</v>
      </c>
      <c r="BR25">
        <v>1.542305920963322E-5</v>
      </c>
      <c r="BS25">
        <v>3.1430361537697501E-5</v>
      </c>
      <c r="BT25">
        <v>5.1644785822034114E-5</v>
      </c>
      <c r="BU25">
        <v>1.3648482372282444E-4</v>
      </c>
      <c r="BV25">
        <v>1.990324414385274E-5</v>
      </c>
      <c r="BW25">
        <v>9.9194146022718479E-5</v>
      </c>
      <c r="BX25">
        <v>5.2387914259567269E-5</v>
      </c>
      <c r="BY25">
        <v>1.816123037086805E-5</v>
      </c>
      <c r="BZ25">
        <v>1.2108746498090778E-5</v>
      </c>
      <c r="CA25">
        <v>1.5136644409859636E-5</v>
      </c>
      <c r="CB25">
        <v>3.0964734865052408E-6</v>
      </c>
      <c r="CC25">
        <v>3.1166988589721531E-5</v>
      </c>
      <c r="CD25">
        <v>1.6895969071314673E-5</v>
      </c>
      <c r="CE25">
        <v>1.4080656430821162E-5</v>
      </c>
      <c r="CF25">
        <v>4.5852657998298874E-5</v>
      </c>
      <c r="CG25">
        <v>3.9972287996220868E-5</v>
      </c>
      <c r="CH25">
        <v>4.8228512144968022E-5</v>
      </c>
      <c r="CI25">
        <v>3.2316320766011436E-5</v>
      </c>
      <c r="CJ25">
        <v>9.4198702373489836E-5</v>
      </c>
      <c r="CK25">
        <v>6.8006177328990629E-5</v>
      </c>
      <c r="CL25">
        <v>3.335649031874807E-5</v>
      </c>
      <c r="CM25">
        <v>1.54106121996762E-5</v>
      </c>
      <c r="CN25">
        <v>1.5527920878825765E-5</v>
      </c>
      <c r="CO25">
        <v>5.7078752611024113E-6</v>
      </c>
      <c r="CP25">
        <v>3.933478264729183E-5</v>
      </c>
      <c r="CQ25">
        <v>1.9523738945442524E-5</v>
      </c>
      <c r="CR25">
        <v>2.0542279474554123E-5</v>
      </c>
      <c r="CS25">
        <v>3.2006001782128852E-5</v>
      </c>
      <c r="CT25">
        <v>4.4523494999396582E-5</v>
      </c>
      <c r="CU25">
        <v>7.4116158876791531E-5</v>
      </c>
      <c r="CV25">
        <v>2.5643226804770113E-5</v>
      </c>
      <c r="CW25">
        <v>8.8206035218566807E-5</v>
      </c>
      <c r="CX25">
        <v>6.75668891051751E-5</v>
      </c>
      <c r="CY25">
        <v>2.4755303014959257E-5</v>
      </c>
      <c r="CZ25">
        <v>1.1057887441701274E-5</v>
      </c>
      <c r="DA25">
        <v>1.2408025642030986E-5</v>
      </c>
      <c r="DB25">
        <v>5.7991467955164035E-6</v>
      </c>
      <c r="DC25">
        <v>2.9607211060081819E-5</v>
      </c>
      <c r="DD25">
        <v>2.0189261200682752E-5</v>
      </c>
      <c r="DE25">
        <v>9.7397775519277881E-6</v>
      </c>
      <c r="DF25">
        <v>3.2275174010975339E-5</v>
      </c>
      <c r="DG25">
        <v>4.2031317369313973E-5</v>
      </c>
      <c r="DH25">
        <v>6.1083611108075369E-5</v>
      </c>
      <c r="DI25">
        <v>2.9870430283948571E-5</v>
      </c>
      <c r="DJ25">
        <v>7.4374791515864451E-5</v>
      </c>
      <c r="DK25">
        <v>5.6764227873271136E-5</v>
      </c>
      <c r="DL25">
        <v>2.6166931622238267E-5</v>
      </c>
      <c r="DM25">
        <v>1.1744424795096432E-5</v>
      </c>
      <c r="DN25">
        <v>1.1922011509635579E-5</v>
      </c>
      <c r="DO25">
        <v>3.3925273308174185E-6</v>
      </c>
      <c r="DP25">
        <v>1.5318782363479629E-5</v>
      </c>
      <c r="DQ25">
        <v>2.0137436790302594E-5</v>
      </c>
      <c r="DR25">
        <v>1.4201985203227251E-5</v>
      </c>
      <c r="DS25">
        <v>2.8286202994839955E-5</v>
      </c>
      <c r="DT25">
        <v>4.0681052119226055E-5</v>
      </c>
      <c r="DU25">
        <v>5.9688932759710699E-5</v>
      </c>
      <c r="DV25">
        <v>3.212476044259244E-5</v>
      </c>
      <c r="DW25">
        <v>8.3941894845883009E-5</v>
      </c>
      <c r="DX25">
        <v>6.457316549747287E-5</v>
      </c>
      <c r="DY25">
        <v>3.0620160930232941E-5</v>
      </c>
      <c r="DZ25">
        <v>1.6020196278869696E-5</v>
      </c>
      <c r="EA25">
        <v>1.8295433093389538E-5</v>
      </c>
      <c r="EB25">
        <v>5.7573225736701136E-6</v>
      </c>
      <c r="EC25">
        <v>3.9358190754910882E-5</v>
      </c>
      <c r="ED25">
        <v>1.9009842515122298E-5</v>
      </c>
      <c r="EE25">
        <v>1.8037016688306394E-5</v>
      </c>
      <c r="EF25">
        <v>4.3306901761498828E-5</v>
      </c>
      <c r="EG25">
        <v>4.6584519885873033E-5</v>
      </c>
      <c r="EH25">
        <v>3.6967817124886157E-4</v>
      </c>
      <c r="EI25">
        <v>3.8335705866982531E-5</v>
      </c>
      <c r="EJ25">
        <v>2.3114057284636796E-4</v>
      </c>
      <c r="EK25">
        <v>1.4663767746787241E-4</v>
      </c>
      <c r="EL25">
        <v>3.6955663166698125E-5</v>
      </c>
      <c r="EM25">
        <v>1.9378400657699366E-5</v>
      </c>
      <c r="EN25">
        <v>2.0282471309721451E-5</v>
      </c>
      <c r="EO25">
        <v>1.0630835021114513E-5</v>
      </c>
      <c r="EP25">
        <v>4.7514661111362831E-5</v>
      </c>
      <c r="EQ25">
        <v>3.3341678488367125E-5</v>
      </c>
      <c r="ER25">
        <v>2.8589844679303987E-5</v>
      </c>
      <c r="ES25">
        <v>6.8020849145477094E-5</v>
      </c>
      <c r="ET25">
        <v>6.2711080302672785E-5</v>
      </c>
    </row>
    <row r="26" spans="2:150" x14ac:dyDescent="0.15">
      <c r="C26">
        <v>2</v>
      </c>
      <c r="D26" t="s">
        <v>1</v>
      </c>
      <c r="F26">
        <f t="shared" si="10"/>
        <v>0</v>
      </c>
      <c r="K26">
        <v>0</v>
      </c>
      <c r="S26">
        <v>2</v>
      </c>
      <c r="T26" t="s">
        <v>1</v>
      </c>
      <c r="U26">
        <v>4.9335151527067807E-4</v>
      </c>
      <c r="V26">
        <v>1.000959184687189</v>
      </c>
      <c r="W26">
        <v>5.3851493719466442E-3</v>
      </c>
      <c r="X26">
        <v>5.8501646232894866E-3</v>
      </c>
      <c r="Y26">
        <v>8.2876889791158696E-3</v>
      </c>
      <c r="Z26">
        <v>3.6332158962309731E-4</v>
      </c>
      <c r="AA26">
        <v>2.6179618744823446E-4</v>
      </c>
      <c r="AB26">
        <v>2.2100627573174705E-4</v>
      </c>
      <c r="AC26">
        <v>4.7556062275163767E-4</v>
      </c>
      <c r="AD26">
        <v>3.6380186692555074E-4</v>
      </c>
      <c r="AE26">
        <v>4.2822628938894296E-4</v>
      </c>
      <c r="AF26">
        <v>5.9351432258413872E-4</v>
      </c>
      <c r="AG26">
        <v>8.1431477245944895E-4</v>
      </c>
      <c r="AH26">
        <v>2.7480855279223127E-5</v>
      </c>
      <c r="AI26">
        <v>3.9351501392650234E-5</v>
      </c>
      <c r="AJ26">
        <v>9.6426024444037575E-5</v>
      </c>
      <c r="AK26">
        <v>2.5329874379696293E-4</v>
      </c>
      <c r="AL26">
        <v>2.9593626855451098E-5</v>
      </c>
      <c r="AM26">
        <v>1.3553136490435577E-5</v>
      </c>
      <c r="AN26">
        <v>9.8174017050971724E-6</v>
      </c>
      <c r="AO26">
        <v>1.0857163406265423E-5</v>
      </c>
      <c r="AP26">
        <v>1.4745869351327277E-5</v>
      </c>
      <c r="AQ26">
        <v>1.5462363773515239E-5</v>
      </c>
      <c r="AR26">
        <v>1.9454981429258541E-5</v>
      </c>
      <c r="AS26">
        <v>2.2146831238198022E-5</v>
      </c>
      <c r="AT26">
        <v>3.9168138401624107E-5</v>
      </c>
      <c r="AU26">
        <v>8.6646874702545282E-6</v>
      </c>
      <c r="AV26">
        <v>7.5602236299890712E-6</v>
      </c>
      <c r="AW26">
        <v>2.9952261771410721E-5</v>
      </c>
      <c r="AX26">
        <v>2.7629776940793994E-5</v>
      </c>
      <c r="AY26">
        <v>5.9356467054427584E-6</v>
      </c>
      <c r="AZ26">
        <v>3.8158494891885404E-6</v>
      </c>
      <c r="BA26">
        <v>4.4445688852347174E-6</v>
      </c>
      <c r="BB26">
        <v>1.3921061901936048E-6</v>
      </c>
      <c r="BC26">
        <v>9.0890106227581245E-6</v>
      </c>
      <c r="BD26">
        <v>6.0605103617057043E-6</v>
      </c>
      <c r="BE26">
        <v>4.2106517195282064E-6</v>
      </c>
      <c r="BF26">
        <v>7.6854656953329603E-6</v>
      </c>
      <c r="BG26">
        <v>1.4727820816322973E-5</v>
      </c>
      <c r="BH26">
        <v>1.0984440520273864E-5</v>
      </c>
      <c r="BI26">
        <v>8.042689594440609E-6</v>
      </c>
      <c r="BJ26">
        <v>2.4588974807976672E-5</v>
      </c>
      <c r="BK26">
        <v>2.7012666370053126E-5</v>
      </c>
      <c r="BL26">
        <v>9.6497203207188779E-6</v>
      </c>
      <c r="BM26">
        <v>4.6481660407046343E-6</v>
      </c>
      <c r="BN26">
        <v>3.5492802964544858E-6</v>
      </c>
      <c r="BO26">
        <v>2.0839180548444941E-6</v>
      </c>
      <c r="BP26">
        <v>7.9656119399592062E-6</v>
      </c>
      <c r="BQ26">
        <v>6.2442474324791322E-6</v>
      </c>
      <c r="BR26">
        <v>4.2526536317260131E-6</v>
      </c>
      <c r="BS26">
        <v>7.7001497580159018E-6</v>
      </c>
      <c r="BT26">
        <v>1.5756935887336686E-5</v>
      </c>
      <c r="BU26">
        <v>7.2096701727077278E-6</v>
      </c>
      <c r="BV26">
        <v>3.993814282599334E-6</v>
      </c>
      <c r="BW26">
        <v>1.7527367122105329E-5</v>
      </c>
      <c r="BX26">
        <v>1.1029086945120883E-5</v>
      </c>
      <c r="BY26">
        <v>4.2951266423806952E-6</v>
      </c>
      <c r="BZ26">
        <v>2.3797903517637538E-6</v>
      </c>
      <c r="CA26">
        <v>3.0081606684048571E-6</v>
      </c>
      <c r="CB26">
        <v>6.3540293474492677E-7</v>
      </c>
      <c r="CC26">
        <v>5.9439964651437656E-6</v>
      </c>
      <c r="CD26">
        <v>3.4323318343777007E-6</v>
      </c>
      <c r="CE26">
        <v>2.7572028648653639E-6</v>
      </c>
      <c r="CF26">
        <v>7.7335523974866907E-6</v>
      </c>
      <c r="CG26">
        <v>9.2439388410324984E-6</v>
      </c>
      <c r="CH26">
        <v>1.0826039287379113E-5</v>
      </c>
      <c r="CI26">
        <v>1.3649558131079706E-5</v>
      </c>
      <c r="CJ26">
        <v>2.4226650533546598E-5</v>
      </c>
      <c r="CK26">
        <v>1.7051748537971949E-5</v>
      </c>
      <c r="CL26">
        <v>1.7675920161357496E-5</v>
      </c>
      <c r="CM26">
        <v>8.281784252545513E-6</v>
      </c>
      <c r="CN26">
        <v>4.4737174361288754E-6</v>
      </c>
      <c r="CO26">
        <v>1.9597649617611948E-6</v>
      </c>
      <c r="CP26">
        <v>1.2619423747432877E-5</v>
      </c>
      <c r="CQ26">
        <v>6.7279288082108662E-6</v>
      </c>
      <c r="CR26">
        <v>7.1999438653491271E-6</v>
      </c>
      <c r="CS26">
        <v>1.0194266141083345E-5</v>
      </c>
      <c r="CT26">
        <v>1.3284764581664577E-5</v>
      </c>
      <c r="CU26">
        <v>8.7641823847788488E-6</v>
      </c>
      <c r="CV26">
        <v>7.0922511426296867E-6</v>
      </c>
      <c r="CW26">
        <v>1.9344783645368465E-5</v>
      </c>
      <c r="CX26">
        <v>1.7949281641046104E-5</v>
      </c>
      <c r="CY26">
        <v>7.0484633879320257E-6</v>
      </c>
      <c r="CZ26">
        <v>2.9768009246985993E-6</v>
      </c>
      <c r="DA26">
        <v>2.8927436741249773E-6</v>
      </c>
      <c r="DB26">
        <v>1.6523552397242197E-6</v>
      </c>
      <c r="DC26">
        <v>6.6361777550170821E-6</v>
      </c>
      <c r="DD26">
        <v>5.3863169280916659E-6</v>
      </c>
      <c r="DE26">
        <v>2.6853800826554173E-6</v>
      </c>
      <c r="DF26">
        <v>7.0573459054109712E-6</v>
      </c>
      <c r="DG26">
        <v>1.0599460407611385E-5</v>
      </c>
      <c r="DH26">
        <v>6.7120205962087564E-6</v>
      </c>
      <c r="DI26">
        <v>8.0931245166005236E-6</v>
      </c>
      <c r="DJ26">
        <v>1.6031812061964035E-5</v>
      </c>
      <c r="DK26">
        <v>1.2713055772312695E-5</v>
      </c>
      <c r="DL26">
        <v>8.2079290424106643E-6</v>
      </c>
      <c r="DM26">
        <v>3.6182531584558078E-6</v>
      </c>
      <c r="DN26">
        <v>2.725790486135077E-6</v>
      </c>
      <c r="DO26">
        <v>8.0579360820853303E-7</v>
      </c>
      <c r="DP26">
        <v>4.2566498895428338E-6</v>
      </c>
      <c r="DQ26">
        <v>4.9400657458950141E-6</v>
      </c>
      <c r="DR26">
        <v>3.5894759605162718E-6</v>
      </c>
      <c r="DS26">
        <v>6.6673034622802567E-6</v>
      </c>
      <c r="DT26">
        <v>1.0134934966180588E-5</v>
      </c>
      <c r="DU26">
        <v>6.9926937738330012E-6</v>
      </c>
      <c r="DV26">
        <v>8.4507807524142822E-6</v>
      </c>
      <c r="DW26">
        <v>1.8609248285492867E-5</v>
      </c>
      <c r="DX26">
        <v>1.5141290280882259E-5</v>
      </c>
      <c r="DY26">
        <v>9.4596238478304911E-6</v>
      </c>
      <c r="DZ26">
        <v>4.8931832070690321E-6</v>
      </c>
      <c r="EA26">
        <v>4.1279041110727119E-6</v>
      </c>
      <c r="EB26">
        <v>1.4056206415227141E-6</v>
      </c>
      <c r="EC26">
        <v>9.0688122487907576E-6</v>
      </c>
      <c r="ED26">
        <v>5.1064774405394114E-6</v>
      </c>
      <c r="EE26">
        <v>4.3799819092805338E-6</v>
      </c>
      <c r="EF26">
        <v>7.2015511909959168E-6</v>
      </c>
      <c r="EG26">
        <v>1.1496750307550685E-5</v>
      </c>
      <c r="EH26">
        <v>2.1257632408595811E-5</v>
      </c>
      <c r="EI26">
        <v>1.1436263520398282E-5</v>
      </c>
      <c r="EJ26">
        <v>3.6964785633448055E-5</v>
      </c>
      <c r="EK26">
        <v>5.2159892141830429E-5</v>
      </c>
      <c r="EL26">
        <v>1.1264216660801766E-5</v>
      </c>
      <c r="EM26">
        <v>5.2459139614245085E-6</v>
      </c>
      <c r="EN26">
        <v>4.6818295971400284E-6</v>
      </c>
      <c r="EO26">
        <v>3.4222432990565061E-6</v>
      </c>
      <c r="EP26">
        <v>1.100332060073435E-5</v>
      </c>
      <c r="EQ26">
        <v>8.960692212007363E-6</v>
      </c>
      <c r="ER26">
        <v>7.7052958655260264E-6</v>
      </c>
      <c r="ES26">
        <v>1.4413296953620101E-5</v>
      </c>
      <c r="ET26">
        <v>1.8485243104993564E-5</v>
      </c>
    </row>
    <row r="27" spans="2:150" x14ac:dyDescent="0.15">
      <c r="C27">
        <v>3</v>
      </c>
      <c r="D27" t="s">
        <v>2</v>
      </c>
      <c r="F27">
        <f t="shared" si="10"/>
        <v>0</v>
      </c>
      <c r="K27">
        <v>0</v>
      </c>
      <c r="S27">
        <v>3</v>
      </c>
      <c r="T27" t="s">
        <v>2</v>
      </c>
      <c r="U27">
        <v>8.4648726287679055E-2</v>
      </c>
      <c r="V27">
        <v>0.14697522043831435</v>
      </c>
      <c r="W27">
        <v>1.1859394424165621</v>
      </c>
      <c r="X27">
        <v>0.15339367299926138</v>
      </c>
      <c r="Y27">
        <v>5.508079476672071E-2</v>
      </c>
      <c r="Z27">
        <v>3.8084255551427221E-2</v>
      </c>
      <c r="AA27">
        <v>3.6842272323295615E-2</v>
      </c>
      <c r="AB27">
        <v>8.8334662259092912E-3</v>
      </c>
      <c r="AC27">
        <v>6.7431912177373016E-2</v>
      </c>
      <c r="AD27">
        <v>4.8378129827591924E-2</v>
      </c>
      <c r="AE27">
        <v>2.7655937770199718E-2</v>
      </c>
      <c r="AF27">
        <v>8.0117960053782841E-2</v>
      </c>
      <c r="AG27">
        <v>0.10012928593610237</v>
      </c>
      <c r="AH27">
        <v>4.7181548209994945E-3</v>
      </c>
      <c r="AI27">
        <v>3.5646639665878636E-3</v>
      </c>
      <c r="AJ27">
        <v>1.1749436896860668E-2</v>
      </c>
      <c r="AK27">
        <v>6.9441934144231481E-3</v>
      </c>
      <c r="AL27">
        <v>3.5201236871481487E-3</v>
      </c>
      <c r="AM27">
        <v>2.2304935362492508E-3</v>
      </c>
      <c r="AN27">
        <v>1.5325478330124329E-3</v>
      </c>
      <c r="AO27">
        <v>5.1501231888163423E-4</v>
      </c>
      <c r="AP27">
        <v>2.1814376486214873E-3</v>
      </c>
      <c r="AQ27">
        <v>2.5858115958346246E-3</v>
      </c>
      <c r="AR27">
        <v>2.3697015615760514E-3</v>
      </c>
      <c r="AS27">
        <v>3.9546710688176901E-3</v>
      </c>
      <c r="AT27">
        <v>6.3241826418858572E-3</v>
      </c>
      <c r="AU27">
        <v>1.8437423646930349E-3</v>
      </c>
      <c r="AV27">
        <v>1.5881023047449273E-3</v>
      </c>
      <c r="AW27">
        <v>6.375862106567951E-3</v>
      </c>
      <c r="AX27">
        <v>5.9797947378537712E-3</v>
      </c>
      <c r="AY27">
        <v>1.2613915133401936E-3</v>
      </c>
      <c r="AZ27">
        <v>7.9034631289499294E-4</v>
      </c>
      <c r="BA27">
        <v>9.0195247267210266E-4</v>
      </c>
      <c r="BB27">
        <v>2.9629423806095474E-4</v>
      </c>
      <c r="BC27">
        <v>1.914866972746016E-3</v>
      </c>
      <c r="BD27">
        <v>1.2564648699717193E-3</v>
      </c>
      <c r="BE27">
        <v>8.5887423060109695E-4</v>
      </c>
      <c r="BF27">
        <v>1.606288997249052E-3</v>
      </c>
      <c r="BG27">
        <v>3.1172373523540445E-3</v>
      </c>
      <c r="BH27">
        <v>2.1712734441796935E-3</v>
      </c>
      <c r="BI27">
        <v>1.3011496976726336E-3</v>
      </c>
      <c r="BJ27">
        <v>5.061065724203893E-3</v>
      </c>
      <c r="BK27">
        <v>5.7562854665031225E-3</v>
      </c>
      <c r="BL27">
        <v>1.4484084230705972E-3</v>
      </c>
      <c r="BM27">
        <v>6.9212023008882121E-4</v>
      </c>
      <c r="BN27">
        <v>6.7099009326852669E-4</v>
      </c>
      <c r="BO27">
        <v>4.1353558665187582E-4</v>
      </c>
      <c r="BP27">
        <v>1.4367476452771509E-3</v>
      </c>
      <c r="BQ27">
        <v>1.1832207867618005E-3</v>
      </c>
      <c r="BR27">
        <v>7.1087124039725556E-4</v>
      </c>
      <c r="BS27">
        <v>1.4066149424872959E-3</v>
      </c>
      <c r="BT27">
        <v>3.1737215827428106E-3</v>
      </c>
      <c r="BU27">
        <v>1.5340835432204483E-3</v>
      </c>
      <c r="BV27">
        <v>8.3726507741860778E-4</v>
      </c>
      <c r="BW27">
        <v>3.7632107989988791E-3</v>
      </c>
      <c r="BX27">
        <v>2.3641312487552631E-3</v>
      </c>
      <c r="BY27">
        <v>9.1931358282050762E-4</v>
      </c>
      <c r="BZ27">
        <v>5.0243859830821874E-4</v>
      </c>
      <c r="CA27">
        <v>6.3647160225270105E-4</v>
      </c>
      <c r="CB27">
        <v>1.3520454206203517E-4</v>
      </c>
      <c r="CC27">
        <v>1.2419265655883188E-3</v>
      </c>
      <c r="CD27">
        <v>7.2784517284186525E-4</v>
      </c>
      <c r="CE27">
        <v>5.8323963325968866E-4</v>
      </c>
      <c r="CF27">
        <v>1.662508509473378E-3</v>
      </c>
      <c r="CG27">
        <v>1.9742633844917379E-3</v>
      </c>
      <c r="CH27">
        <v>1.6868448773434913E-3</v>
      </c>
      <c r="CI27">
        <v>1.331262679363301E-3</v>
      </c>
      <c r="CJ27">
        <v>4.277143725481645E-3</v>
      </c>
      <c r="CK27">
        <v>3.2964826846584193E-3</v>
      </c>
      <c r="CL27">
        <v>1.5256202524393443E-3</v>
      </c>
      <c r="CM27">
        <v>6.858952906229973E-4</v>
      </c>
      <c r="CN27">
        <v>6.7262040032321714E-4</v>
      </c>
      <c r="CO27">
        <v>2.6752786642631317E-4</v>
      </c>
      <c r="CP27">
        <v>1.5495373690945162E-3</v>
      </c>
      <c r="CQ27">
        <v>8.7596834445237263E-4</v>
      </c>
      <c r="CR27">
        <v>8.4541937504969337E-4</v>
      </c>
      <c r="CS27">
        <v>1.2907102973748268E-3</v>
      </c>
      <c r="CT27">
        <v>2.0542295542815155E-3</v>
      </c>
      <c r="CU27">
        <v>1.7354408530668723E-3</v>
      </c>
      <c r="CV27">
        <v>1.1474413269236667E-3</v>
      </c>
      <c r="CW27">
        <v>3.9685270241284409E-3</v>
      </c>
      <c r="CX27">
        <v>3.798092074944923E-3</v>
      </c>
      <c r="CY27">
        <v>1.1640415987203413E-3</v>
      </c>
      <c r="CZ27">
        <v>5.0584538146793557E-4</v>
      </c>
      <c r="DA27">
        <v>5.5900272853715244E-4</v>
      </c>
      <c r="DB27">
        <v>3.2680689693242109E-4</v>
      </c>
      <c r="DC27">
        <v>1.2383585940732213E-3</v>
      </c>
      <c r="DD27">
        <v>1.0553104204398846E-3</v>
      </c>
      <c r="DE27">
        <v>4.563231795387483E-4</v>
      </c>
      <c r="DF27">
        <v>1.3581903374487165E-3</v>
      </c>
      <c r="DG27">
        <v>2.1023079877731934E-3</v>
      </c>
      <c r="DH27">
        <v>1.3172617530522299E-3</v>
      </c>
      <c r="DI27">
        <v>1.3041450702186938E-3</v>
      </c>
      <c r="DJ27">
        <v>3.1741407200688429E-3</v>
      </c>
      <c r="DK27">
        <v>2.6337185607384398E-3</v>
      </c>
      <c r="DL27">
        <v>1.2448762172505101E-3</v>
      </c>
      <c r="DM27">
        <v>5.2581904511621183E-4</v>
      </c>
      <c r="DN27">
        <v>5.3120511981243827E-4</v>
      </c>
      <c r="DO27">
        <v>1.5655841042527214E-4</v>
      </c>
      <c r="DP27">
        <v>6.7795182532459088E-4</v>
      </c>
      <c r="DQ27">
        <v>9.4532546333096952E-4</v>
      </c>
      <c r="DR27">
        <v>6.0609489645375894E-4</v>
      </c>
      <c r="DS27">
        <v>1.2669858539139419E-3</v>
      </c>
      <c r="DT27">
        <v>1.9591639920728252E-3</v>
      </c>
      <c r="DU27">
        <v>1.312920147015142E-3</v>
      </c>
      <c r="DV27">
        <v>1.3318276440544025E-3</v>
      </c>
      <c r="DW27">
        <v>3.7628278862792863E-3</v>
      </c>
      <c r="DX27">
        <v>3.1552225391476537E-3</v>
      </c>
      <c r="DY27">
        <v>1.371280919131232E-3</v>
      </c>
      <c r="DZ27">
        <v>6.9753556234410856E-4</v>
      </c>
      <c r="EA27">
        <v>8.0053420682883508E-4</v>
      </c>
      <c r="EB27">
        <v>2.7024399204422968E-4</v>
      </c>
      <c r="EC27">
        <v>1.6517364092100226E-3</v>
      </c>
      <c r="ED27">
        <v>9.3594135211855364E-4</v>
      </c>
      <c r="EE27">
        <v>7.3976196276763831E-4</v>
      </c>
      <c r="EF27">
        <v>1.2938715377651044E-3</v>
      </c>
      <c r="EG27">
        <v>2.2448066234381013E-3</v>
      </c>
      <c r="EH27">
        <v>4.5190825879143342E-3</v>
      </c>
      <c r="EI27">
        <v>2.1191614290239033E-3</v>
      </c>
      <c r="EJ27">
        <v>7.8623181996143304E-3</v>
      </c>
      <c r="EK27">
        <v>1.1338528611414057E-2</v>
      </c>
      <c r="EL27">
        <v>2.1266007065485195E-3</v>
      </c>
      <c r="EM27">
        <v>1.0001960218022519E-3</v>
      </c>
      <c r="EN27">
        <v>9.5854702052790145E-4</v>
      </c>
      <c r="EO27">
        <v>7.1280264297453886E-4</v>
      </c>
      <c r="EP27">
        <v>2.219627941520507E-3</v>
      </c>
      <c r="EQ27">
        <v>1.8519131719668331E-3</v>
      </c>
      <c r="ER27">
        <v>1.5569917731376071E-3</v>
      </c>
      <c r="ES27">
        <v>3.0051428783605663E-3</v>
      </c>
      <c r="ET27">
        <v>3.8784833913421851E-3</v>
      </c>
    </row>
    <row r="28" spans="2:150" x14ac:dyDescent="0.15">
      <c r="C28">
        <v>4</v>
      </c>
      <c r="D28" t="s">
        <v>3</v>
      </c>
      <c r="F28">
        <f t="shared" si="10"/>
        <v>0</v>
      </c>
      <c r="K28">
        <v>0</v>
      </c>
      <c r="S28">
        <v>4</v>
      </c>
      <c r="T28" t="s">
        <v>3</v>
      </c>
      <c r="U28">
        <v>5.5794350029897341E-3</v>
      </c>
      <c r="V28">
        <v>8.8884399755672187E-3</v>
      </c>
      <c r="W28">
        <v>8.6920100353951261E-3</v>
      </c>
      <c r="X28">
        <v>1.0040463830763073</v>
      </c>
      <c r="Y28">
        <v>5.0157207450777709E-2</v>
      </c>
      <c r="Z28">
        <v>6.8229464385876643E-3</v>
      </c>
      <c r="AA28">
        <v>4.9734830519244143E-3</v>
      </c>
      <c r="AB28">
        <v>3.2072777246168728E-2</v>
      </c>
      <c r="AC28">
        <v>7.9510062438564715E-3</v>
      </c>
      <c r="AD28">
        <v>7.7951320900264782E-3</v>
      </c>
      <c r="AE28">
        <v>1.4149552958612251E-2</v>
      </c>
      <c r="AF28">
        <v>6.7967683370741766E-3</v>
      </c>
      <c r="AG28">
        <v>8.1290739752641148E-3</v>
      </c>
      <c r="AH28">
        <v>4.4918423946212411E-5</v>
      </c>
      <c r="AI28">
        <v>2.9870116883430029E-5</v>
      </c>
      <c r="AJ28">
        <v>9.2848079723613917E-5</v>
      </c>
      <c r="AK28">
        <v>5.671631531558008E-5</v>
      </c>
      <c r="AL28">
        <v>2.9562416894003794E-5</v>
      </c>
      <c r="AM28">
        <v>1.8117953345173935E-5</v>
      </c>
      <c r="AN28">
        <v>1.2714936171409925E-5</v>
      </c>
      <c r="AO28">
        <v>4.3317735882435881E-6</v>
      </c>
      <c r="AP28">
        <v>1.8346296985072002E-5</v>
      </c>
      <c r="AQ28">
        <v>2.0933327919109101E-5</v>
      </c>
      <c r="AR28">
        <v>2.0344835561260132E-5</v>
      </c>
      <c r="AS28">
        <v>3.2485112354479756E-5</v>
      </c>
      <c r="AT28">
        <v>4.9886955761854815E-5</v>
      </c>
      <c r="AU28">
        <v>1.5586492300751403E-5</v>
      </c>
      <c r="AV28">
        <v>1.3693481660559823E-5</v>
      </c>
      <c r="AW28">
        <v>4.9751794658430759E-5</v>
      </c>
      <c r="AX28">
        <v>4.6215653974412442E-5</v>
      </c>
      <c r="AY28">
        <v>1.0246109861340348E-5</v>
      </c>
      <c r="AZ28">
        <v>6.7172676017523954E-6</v>
      </c>
      <c r="BA28">
        <v>7.6391488487750491E-6</v>
      </c>
      <c r="BB28">
        <v>2.385013435705978E-6</v>
      </c>
      <c r="BC28">
        <v>1.6346891968872856E-5</v>
      </c>
      <c r="BD28">
        <v>1.0442090807504607E-5</v>
      </c>
      <c r="BE28">
        <v>7.2770803176416027E-6</v>
      </c>
      <c r="BF28">
        <v>1.3259000109054357E-5</v>
      </c>
      <c r="BG28">
        <v>2.5219712962152912E-5</v>
      </c>
      <c r="BH28">
        <v>2.3488897166213604E-5</v>
      </c>
      <c r="BI28">
        <v>2.5233959624919242E-5</v>
      </c>
      <c r="BJ28">
        <v>4.7513842849178469E-5</v>
      </c>
      <c r="BK28">
        <v>4.8276886321103773E-5</v>
      </c>
      <c r="BL28">
        <v>3.0035109421796449E-5</v>
      </c>
      <c r="BM28">
        <v>1.4806307901434694E-5</v>
      </c>
      <c r="BN28">
        <v>8.2882111225024735E-6</v>
      </c>
      <c r="BO28">
        <v>4.3926807422504E-6</v>
      </c>
      <c r="BP28">
        <v>1.985929053127545E-5</v>
      </c>
      <c r="BQ28">
        <v>1.4442559578786209E-5</v>
      </c>
      <c r="BR28">
        <v>1.1841386301771703E-5</v>
      </c>
      <c r="BS28">
        <v>1.8806124331675353E-5</v>
      </c>
      <c r="BT28">
        <v>3.2219695590257558E-5</v>
      </c>
      <c r="BU28">
        <v>1.3386391121023003E-5</v>
      </c>
      <c r="BV28">
        <v>7.6037784222986907E-6</v>
      </c>
      <c r="BW28">
        <v>3.0700522192124767E-5</v>
      </c>
      <c r="BX28">
        <v>1.9467990216379459E-5</v>
      </c>
      <c r="BY28">
        <v>7.6224450956224208E-6</v>
      </c>
      <c r="BZ28">
        <v>4.423539339196403E-6</v>
      </c>
      <c r="CA28">
        <v>5.5364309183845866E-6</v>
      </c>
      <c r="CB28">
        <v>1.1499372551210848E-6</v>
      </c>
      <c r="CC28">
        <v>1.1316093884139627E-5</v>
      </c>
      <c r="CD28">
        <v>6.3232320299124111E-6</v>
      </c>
      <c r="CE28">
        <v>5.0875717521082985E-6</v>
      </c>
      <c r="CF28">
        <v>1.363416183126486E-5</v>
      </c>
      <c r="CG28">
        <v>1.6595652934284838E-5</v>
      </c>
      <c r="CH28">
        <v>3.2473816997381178E-5</v>
      </c>
      <c r="CI28">
        <v>5.7594497568369317E-5</v>
      </c>
      <c r="CJ28">
        <v>6.1643347992174159E-5</v>
      </c>
      <c r="CK28">
        <v>3.7636376355500919E-5</v>
      </c>
      <c r="CL28">
        <v>7.7952562112706887E-5</v>
      </c>
      <c r="CM28">
        <v>3.7264391953440185E-5</v>
      </c>
      <c r="CN28">
        <v>1.3957635365045612E-5</v>
      </c>
      <c r="CO28">
        <v>6.6430010060321528E-6</v>
      </c>
      <c r="CP28">
        <v>4.6403140418301101E-5</v>
      </c>
      <c r="CQ28">
        <v>2.3932001001808649E-5</v>
      </c>
      <c r="CR28">
        <v>2.7169899237190848E-5</v>
      </c>
      <c r="CS28">
        <v>3.672237180017831E-5</v>
      </c>
      <c r="CT28">
        <v>4.0011145080686627E-5</v>
      </c>
      <c r="CU28">
        <v>1.8989895515751269E-5</v>
      </c>
      <c r="CV28">
        <v>2.1733308732702848E-5</v>
      </c>
      <c r="CW28">
        <v>3.7866741243333375E-5</v>
      </c>
      <c r="CX28">
        <v>3.298503422555579E-5</v>
      </c>
      <c r="CY28">
        <v>1.9975988710649496E-5</v>
      </c>
      <c r="CZ28">
        <v>8.3406687530464277E-6</v>
      </c>
      <c r="DA28">
        <v>6.6479383133533439E-6</v>
      </c>
      <c r="DB28">
        <v>3.5444039700145928E-6</v>
      </c>
      <c r="DC28">
        <v>1.5912754948761816E-5</v>
      </c>
      <c r="DD28">
        <v>1.1958382676604056E-5</v>
      </c>
      <c r="DE28">
        <v>7.4027885297335135E-6</v>
      </c>
      <c r="DF28">
        <v>1.6254295146280029E-5</v>
      </c>
      <c r="DG28">
        <v>2.3019875817559109E-5</v>
      </c>
      <c r="DH28">
        <v>1.4712452465074357E-5</v>
      </c>
      <c r="DI28">
        <v>2.3616431794115212E-5</v>
      </c>
      <c r="DJ28">
        <v>3.4124790276007836E-5</v>
      </c>
      <c r="DK28">
        <v>2.4640283202574823E-5</v>
      </c>
      <c r="DL28">
        <v>2.5828879742677585E-5</v>
      </c>
      <c r="DM28">
        <v>1.167963578095538E-5</v>
      </c>
      <c r="DN28">
        <v>6.0193182561278345E-6</v>
      </c>
      <c r="DO28">
        <v>1.7801685428985615E-6</v>
      </c>
      <c r="DP28">
        <v>1.2559283146692819E-5</v>
      </c>
      <c r="DQ28">
        <v>1.1248250307817492E-5</v>
      </c>
      <c r="DR28">
        <v>9.8915187184982464E-6</v>
      </c>
      <c r="DS28">
        <v>1.5362806463199857E-5</v>
      </c>
      <c r="DT28">
        <v>2.2570606169992001E-5</v>
      </c>
      <c r="DU28">
        <v>1.6487286770899196E-5</v>
      </c>
      <c r="DV28">
        <v>2.5643092761954E-5</v>
      </c>
      <c r="DW28">
        <v>3.7484598332501968E-5</v>
      </c>
      <c r="DX28">
        <v>2.8728122682749569E-5</v>
      </c>
      <c r="DY28">
        <v>3.0410575141323434E-5</v>
      </c>
      <c r="DZ28">
        <v>1.6081236585433797E-5</v>
      </c>
      <c r="EA28">
        <v>9.1976341200610024E-6</v>
      </c>
      <c r="EB28">
        <v>3.1507474581176014E-6</v>
      </c>
      <c r="EC28">
        <v>2.2219477637036176E-5</v>
      </c>
      <c r="ED28">
        <v>1.2432763681771384E-5</v>
      </c>
      <c r="EE28">
        <v>1.2003403825475411E-5</v>
      </c>
      <c r="EF28">
        <v>1.8106920116265276E-5</v>
      </c>
      <c r="EG28">
        <v>2.518696714677018E-5</v>
      </c>
      <c r="EH28">
        <v>3.95698340635951E-5</v>
      </c>
      <c r="EI28">
        <v>2.9563538807568269E-5</v>
      </c>
      <c r="EJ28">
        <v>6.6213684430689232E-5</v>
      </c>
      <c r="EK28">
        <v>8.802692793083799E-5</v>
      </c>
      <c r="EL28">
        <v>2.5973076024832758E-5</v>
      </c>
      <c r="EM28">
        <v>1.2264937672494124E-5</v>
      </c>
      <c r="EN28">
        <v>9.4122728618810466E-6</v>
      </c>
      <c r="EO28">
        <v>6.4831296584183577E-6</v>
      </c>
      <c r="EP28">
        <v>2.252725368655037E-5</v>
      </c>
      <c r="EQ28">
        <v>1.7565250942157166E-5</v>
      </c>
      <c r="ER28">
        <v>1.5687732513149334E-5</v>
      </c>
      <c r="ES28">
        <v>2.7505511109716275E-5</v>
      </c>
      <c r="ET28">
        <v>3.4690630851622549E-5</v>
      </c>
    </row>
    <row r="29" spans="2:150" x14ac:dyDescent="0.15">
      <c r="C29">
        <v>5</v>
      </c>
      <c r="D29" t="s">
        <v>4</v>
      </c>
      <c r="F29">
        <f t="shared" si="10"/>
        <v>0</v>
      </c>
      <c r="K29">
        <v>0</v>
      </c>
      <c r="S29">
        <v>5</v>
      </c>
      <c r="T29" t="s">
        <v>4</v>
      </c>
      <c r="U29">
        <v>1.1432351143788221E-2</v>
      </c>
      <c r="V29">
        <v>3.7395872174049147E-2</v>
      </c>
      <c r="W29">
        <v>2.8524851357847551E-2</v>
      </c>
      <c r="X29">
        <v>1.2823198800076039E-2</v>
      </c>
      <c r="Y29">
        <v>1.0503751874580298</v>
      </c>
      <c r="Z29">
        <v>2.2023440719377615E-2</v>
      </c>
      <c r="AA29">
        <v>1.0327198498577213E-2</v>
      </c>
      <c r="AB29">
        <v>2.6863166791068092E-3</v>
      </c>
      <c r="AC29">
        <v>1.9267432412780932E-2</v>
      </c>
      <c r="AD29">
        <v>1.5364014907030743E-2</v>
      </c>
      <c r="AE29">
        <v>3.1738991211101686E-2</v>
      </c>
      <c r="AF29">
        <v>2.8132452492569755E-2</v>
      </c>
      <c r="AG29">
        <v>3.7835996417671713E-2</v>
      </c>
      <c r="AH29">
        <v>1.6505749716279409E-4</v>
      </c>
      <c r="AI29">
        <v>1.3655837426995211E-4</v>
      </c>
      <c r="AJ29">
        <v>3.485719014280541E-4</v>
      </c>
      <c r="AK29">
        <v>2.1635658094466755E-4</v>
      </c>
      <c r="AL29">
        <v>1.3977721385704701E-4</v>
      </c>
      <c r="AM29">
        <v>7.7615938134489493E-5</v>
      </c>
      <c r="AN29">
        <v>5.4269155542653056E-5</v>
      </c>
      <c r="AO29">
        <v>1.898535956444687E-5</v>
      </c>
      <c r="AP29">
        <v>8.5800000469957269E-5</v>
      </c>
      <c r="AQ29">
        <v>8.6473007303766828E-5</v>
      </c>
      <c r="AR29">
        <v>9.3920150769380808E-5</v>
      </c>
      <c r="AS29">
        <v>1.2789785850305326E-4</v>
      </c>
      <c r="AT29">
        <v>1.9748862537455512E-4</v>
      </c>
      <c r="AU29">
        <v>6.9990235149933771E-5</v>
      </c>
      <c r="AV29">
        <v>6.8317415698877708E-5</v>
      </c>
      <c r="AW29">
        <v>2.027054470851563E-4</v>
      </c>
      <c r="AX29">
        <v>1.8365696152278211E-4</v>
      </c>
      <c r="AY29">
        <v>4.6942876820680812E-5</v>
      </c>
      <c r="AZ29">
        <v>3.3769223487377694E-5</v>
      </c>
      <c r="BA29">
        <v>3.8520408817811754E-5</v>
      </c>
      <c r="BB29">
        <v>1.0626187427763822E-5</v>
      </c>
      <c r="BC29">
        <v>8.3958363907958846E-5</v>
      </c>
      <c r="BD29">
        <v>4.8902191816155604E-5</v>
      </c>
      <c r="BE29">
        <v>3.7010335023990029E-5</v>
      </c>
      <c r="BF29">
        <v>6.1969930395568194E-5</v>
      </c>
      <c r="BG29">
        <v>1.1267323801057815E-4</v>
      </c>
      <c r="BH29">
        <v>1.9605043605684677E-4</v>
      </c>
      <c r="BI29">
        <v>3.0558475996647302E-4</v>
      </c>
      <c r="BJ29">
        <v>3.2317413861508444E-4</v>
      </c>
      <c r="BK29">
        <v>2.4796838081480883E-4</v>
      </c>
      <c r="BL29">
        <v>4.3322382082772068E-4</v>
      </c>
      <c r="BM29">
        <v>2.1146995269516342E-4</v>
      </c>
      <c r="BN29">
        <v>8.0388000056034052E-5</v>
      </c>
      <c r="BO29">
        <v>3.636247587931784E-5</v>
      </c>
      <c r="BP29">
        <v>2.2003738415807652E-4</v>
      </c>
      <c r="BQ29">
        <v>1.4043135926444358E-4</v>
      </c>
      <c r="BR29">
        <v>1.4937572621558762E-4</v>
      </c>
      <c r="BS29">
        <v>2.0235751160372576E-4</v>
      </c>
      <c r="BT29">
        <v>2.4850692834192157E-4</v>
      </c>
      <c r="BU29">
        <v>6.6314206711671871E-5</v>
      </c>
      <c r="BV29">
        <v>4.3808897264219112E-5</v>
      </c>
      <c r="BW29">
        <v>1.4227384338351382E-4</v>
      </c>
      <c r="BX29">
        <v>9.2296805601111006E-5</v>
      </c>
      <c r="BY29">
        <v>3.6805485068735752E-5</v>
      </c>
      <c r="BZ29">
        <v>2.4080974581334766E-5</v>
      </c>
      <c r="CA29">
        <v>2.9670294904968266E-5</v>
      </c>
      <c r="CB29">
        <v>5.8632388323375489E-6</v>
      </c>
      <c r="CC29">
        <v>6.755515047457605E-5</v>
      </c>
      <c r="CD29">
        <v>3.2977400884625103E-5</v>
      </c>
      <c r="CE29">
        <v>2.7165837421543644E-5</v>
      </c>
      <c r="CF29">
        <v>6.2214126169133231E-5</v>
      </c>
      <c r="CG29">
        <v>8.1233914234609051E-5</v>
      </c>
      <c r="CH29">
        <v>4.5001926002837884E-4</v>
      </c>
      <c r="CI29">
        <v>1.0192356345588864E-3</v>
      </c>
      <c r="CJ29">
        <v>7.2211248489018997E-4</v>
      </c>
      <c r="CK29">
        <v>3.4625004568237546E-4</v>
      </c>
      <c r="CL29">
        <v>1.4341925607345186E-3</v>
      </c>
      <c r="CM29">
        <v>6.8808476216960135E-4</v>
      </c>
      <c r="CN29">
        <v>1.997451275765281E-4</v>
      </c>
      <c r="CO29">
        <v>1.0302122963323436E-4</v>
      </c>
      <c r="CP29">
        <v>7.6010870927932441E-4</v>
      </c>
      <c r="CQ29">
        <v>3.7745959035588301E-4</v>
      </c>
      <c r="CR29">
        <v>4.5487625118882381E-4</v>
      </c>
      <c r="CS29">
        <v>5.9288715991091475E-4</v>
      </c>
      <c r="CT29">
        <v>5.6100411405322881E-4</v>
      </c>
      <c r="CU29">
        <v>1.5346657343253027E-4</v>
      </c>
      <c r="CV29">
        <v>2.6940374954592357E-4</v>
      </c>
      <c r="CW29">
        <v>2.5883126639778421E-4</v>
      </c>
      <c r="CX29">
        <v>1.7826761196856354E-4</v>
      </c>
      <c r="CY29">
        <v>2.5545390092570778E-4</v>
      </c>
      <c r="CZ29">
        <v>9.9416204839066551E-5</v>
      </c>
      <c r="DA29">
        <v>5.8276823653403987E-5</v>
      </c>
      <c r="DB29">
        <v>2.9320638531067529E-5</v>
      </c>
      <c r="DC29">
        <v>1.5806943982560423E-4</v>
      </c>
      <c r="DD29">
        <v>1.0089541855659097E-4</v>
      </c>
      <c r="DE29">
        <v>8.9805563609887722E-5</v>
      </c>
      <c r="DF29">
        <v>1.4549649188868566E-4</v>
      </c>
      <c r="DG29">
        <v>1.8327998526368136E-4</v>
      </c>
      <c r="DH29">
        <v>1.2453836508405239E-4</v>
      </c>
      <c r="DI29">
        <v>3.1185768277518933E-4</v>
      </c>
      <c r="DJ29">
        <v>2.8268915993423451E-4</v>
      </c>
      <c r="DK29">
        <v>1.580653840224773E-4</v>
      </c>
      <c r="DL29">
        <v>3.603091365978892E-4</v>
      </c>
      <c r="DM29">
        <v>1.7193742283373004E-4</v>
      </c>
      <c r="DN29">
        <v>5.2615003891505062E-5</v>
      </c>
      <c r="DO29">
        <v>1.5893379234655687E-5</v>
      </c>
      <c r="DP29">
        <v>1.6852206804247793E-4</v>
      </c>
      <c r="DQ29">
        <v>1.0539311399490616E-4</v>
      </c>
      <c r="DR29">
        <v>1.224781199267711E-4</v>
      </c>
      <c r="DS29">
        <v>1.4769366161946216E-4</v>
      </c>
      <c r="DT29">
        <v>2.0526513738817754E-4</v>
      </c>
      <c r="DU29">
        <v>1.6343372247885858E-4</v>
      </c>
      <c r="DV29">
        <v>3.4226672895104344E-4</v>
      </c>
      <c r="DW29">
        <v>2.8348206098572861E-4</v>
      </c>
      <c r="DX29">
        <v>1.7817110439282332E-4</v>
      </c>
      <c r="DY29">
        <v>4.5178527381991576E-4</v>
      </c>
      <c r="DZ29">
        <v>2.4010096113113072E-4</v>
      </c>
      <c r="EA29">
        <v>8.1631794162598332E-5</v>
      </c>
      <c r="EB29">
        <v>2.9353362824818528E-5</v>
      </c>
      <c r="EC29">
        <v>2.4148930419640706E-4</v>
      </c>
      <c r="ED29">
        <v>1.3253358826110958E-4</v>
      </c>
      <c r="EE29">
        <v>1.4922291774884745E-4</v>
      </c>
      <c r="EF29">
        <v>2.0122531286096589E-4</v>
      </c>
      <c r="EG29">
        <v>2.20100883783994E-4</v>
      </c>
      <c r="EH29">
        <v>1.9931818794472985E-4</v>
      </c>
      <c r="EI29">
        <v>2.8214198235200505E-4</v>
      </c>
      <c r="EJ29">
        <v>3.4136959013130412E-4</v>
      </c>
      <c r="EK29">
        <v>3.5287322983163541E-4</v>
      </c>
      <c r="EL29">
        <v>2.5799144565726327E-4</v>
      </c>
      <c r="EM29">
        <v>1.1378387776182529E-4</v>
      </c>
      <c r="EN29">
        <v>6.3867611226061616E-5</v>
      </c>
      <c r="EO29">
        <v>4.0618660663359445E-5</v>
      </c>
      <c r="EP29">
        <v>1.6996473236958464E-4</v>
      </c>
      <c r="EQ29">
        <v>1.1322588318999975E-4</v>
      </c>
      <c r="ER29">
        <v>1.1676701447465337E-4</v>
      </c>
      <c r="ES29">
        <v>1.6789550728044304E-4</v>
      </c>
      <c r="ET29">
        <v>2.0040396933036051E-4</v>
      </c>
    </row>
    <row r="30" spans="2:150" x14ac:dyDescent="0.15">
      <c r="C30">
        <v>6</v>
      </c>
      <c r="D30" t="s">
        <v>5</v>
      </c>
      <c r="F30">
        <f t="shared" si="10"/>
        <v>0</v>
      </c>
      <c r="K30">
        <v>0</v>
      </c>
      <c r="S30">
        <v>6</v>
      </c>
      <c r="T30" t="s">
        <v>5</v>
      </c>
      <c r="U30">
        <v>3.9155806109338526E-2</v>
      </c>
      <c r="V30">
        <v>5.4177337219906897E-2</v>
      </c>
      <c r="W30">
        <v>4.3873066802001336E-2</v>
      </c>
      <c r="X30">
        <v>5.4256324413828126E-2</v>
      </c>
      <c r="Y30">
        <v>1.9640132136270645E-2</v>
      </c>
      <c r="Z30">
        <v>1.0195625032936437</v>
      </c>
      <c r="AA30">
        <v>1.0966875138949422E-2</v>
      </c>
      <c r="AB30">
        <v>3.3181213681286541E-3</v>
      </c>
      <c r="AC30">
        <v>1.8590691594381883E-2</v>
      </c>
      <c r="AD30">
        <v>1.9065036852462306E-2</v>
      </c>
      <c r="AE30">
        <v>1.0498475225651794E-2</v>
      </c>
      <c r="AF30">
        <v>3.7570659537260895E-2</v>
      </c>
      <c r="AG30">
        <v>2.7538068627884552E-2</v>
      </c>
      <c r="AH30">
        <v>2.6644868583031861E-4</v>
      </c>
      <c r="AI30">
        <v>1.7020592343451244E-4</v>
      </c>
      <c r="AJ30">
        <v>5.1030451740923292E-4</v>
      </c>
      <c r="AK30">
        <v>3.232862819555379E-4</v>
      </c>
      <c r="AL30">
        <v>1.5960413822874991E-4</v>
      </c>
      <c r="AM30">
        <v>1.0198216427449555E-4</v>
      </c>
      <c r="AN30">
        <v>7.0984771675705889E-5</v>
      </c>
      <c r="AO30">
        <v>2.4469544178565855E-5</v>
      </c>
      <c r="AP30">
        <v>1.0253767837238444E-4</v>
      </c>
      <c r="AQ30">
        <v>1.1417231819592943E-4</v>
      </c>
      <c r="AR30">
        <v>1.1830868754985142E-4</v>
      </c>
      <c r="AS30">
        <v>1.9130789072715855E-4</v>
      </c>
      <c r="AT30">
        <v>2.7223899548176414E-4</v>
      </c>
      <c r="AU30">
        <v>8.8925713056906482E-5</v>
      </c>
      <c r="AV30">
        <v>7.8296789823505911E-5</v>
      </c>
      <c r="AW30">
        <v>2.65364036323601E-4</v>
      </c>
      <c r="AX30">
        <v>2.4622535681719903E-4</v>
      </c>
      <c r="AY30">
        <v>5.3886740515022232E-5</v>
      </c>
      <c r="AZ30">
        <v>3.8060462193612598E-5</v>
      </c>
      <c r="BA30">
        <v>4.0927982857370899E-5</v>
      </c>
      <c r="BB30">
        <v>1.2790040597391552E-5</v>
      </c>
      <c r="BC30">
        <v>9.3693368873537224E-5</v>
      </c>
      <c r="BD30">
        <v>5.5847552024065357E-5</v>
      </c>
      <c r="BE30">
        <v>4.009564914788974E-5</v>
      </c>
      <c r="BF30">
        <v>7.6084260650657523E-5</v>
      </c>
      <c r="BG30">
        <v>1.3366583959004437E-4</v>
      </c>
      <c r="BH30">
        <v>1.1033006530459513E-4</v>
      </c>
      <c r="BI30">
        <v>8.0862295202848195E-5</v>
      </c>
      <c r="BJ30">
        <v>2.3281348109421162E-4</v>
      </c>
      <c r="BK30">
        <v>2.5055399051334055E-4</v>
      </c>
      <c r="BL30">
        <v>7.7402670748796215E-5</v>
      </c>
      <c r="BM30">
        <v>4.0834399506619209E-5</v>
      </c>
      <c r="BN30">
        <v>3.4878739164894569E-5</v>
      </c>
      <c r="BO30">
        <v>1.9342420922848377E-5</v>
      </c>
      <c r="BP30">
        <v>8.4321786329556774E-5</v>
      </c>
      <c r="BQ30">
        <v>5.8580280077867011E-5</v>
      </c>
      <c r="BR30">
        <v>3.9160670392611342E-5</v>
      </c>
      <c r="BS30">
        <v>7.8602291346790596E-5</v>
      </c>
      <c r="BT30">
        <v>1.432630262851619E-4</v>
      </c>
      <c r="BU30">
        <v>8.4879306979514493E-5</v>
      </c>
      <c r="BV30">
        <v>5.0516772227649741E-5</v>
      </c>
      <c r="BW30">
        <v>1.8003701094620331E-4</v>
      </c>
      <c r="BX30">
        <v>1.2184885885239504E-4</v>
      </c>
      <c r="BY30">
        <v>4.5254835328225004E-5</v>
      </c>
      <c r="BZ30">
        <v>2.9019548035769992E-5</v>
      </c>
      <c r="CA30">
        <v>3.1830230023888898E-5</v>
      </c>
      <c r="CB30">
        <v>6.9964574848901708E-6</v>
      </c>
      <c r="CC30">
        <v>7.7711909936693474E-5</v>
      </c>
      <c r="CD30">
        <v>3.7305137375838701E-5</v>
      </c>
      <c r="CE30">
        <v>3.2076883821250407E-5</v>
      </c>
      <c r="CF30">
        <v>8.3992816903236968E-5</v>
      </c>
      <c r="CG30">
        <v>9.5839780158051444E-5</v>
      </c>
      <c r="CH30">
        <v>1.1748369716801388E-4</v>
      </c>
      <c r="CI30">
        <v>1.0365404451226396E-4</v>
      </c>
      <c r="CJ30">
        <v>2.3717789646054684E-4</v>
      </c>
      <c r="CK30">
        <v>1.8772850031040637E-4</v>
      </c>
      <c r="CL30">
        <v>1.0987614393013699E-4</v>
      </c>
      <c r="CM30">
        <v>5.6281380471805522E-5</v>
      </c>
      <c r="CN30">
        <v>4.1412642429391357E-5</v>
      </c>
      <c r="CO30">
        <v>1.6928769347293478E-5</v>
      </c>
      <c r="CP30">
        <v>1.0695222195404973E-4</v>
      </c>
      <c r="CQ30">
        <v>5.7678636056655403E-5</v>
      </c>
      <c r="CR30">
        <v>5.8430907598483959E-5</v>
      </c>
      <c r="CS30">
        <v>9.9750123012669616E-5</v>
      </c>
      <c r="CT30">
        <v>1.2011431249416344E-4</v>
      </c>
      <c r="CU30">
        <v>1.2582493591589526E-4</v>
      </c>
      <c r="CV30">
        <v>9.0492199772673325E-5</v>
      </c>
      <c r="CW30">
        <v>2.2680184424853339E-4</v>
      </c>
      <c r="CX30">
        <v>2.1431282400840722E-4</v>
      </c>
      <c r="CY30">
        <v>8.3986744831034135E-5</v>
      </c>
      <c r="CZ30">
        <v>4.3564318568289876E-5</v>
      </c>
      <c r="DA30">
        <v>3.7642456230603701E-5</v>
      </c>
      <c r="DB30">
        <v>1.8620366070014591E-5</v>
      </c>
      <c r="DC30">
        <v>9.3344138362146386E-5</v>
      </c>
      <c r="DD30">
        <v>6.6406514423364177E-5</v>
      </c>
      <c r="DE30">
        <v>3.4505522025841088E-5</v>
      </c>
      <c r="DF30">
        <v>1.0129153035891503E-4</v>
      </c>
      <c r="DG30">
        <v>1.2711201030896001E-4</v>
      </c>
      <c r="DH30">
        <v>9.555799264401048E-5</v>
      </c>
      <c r="DI30">
        <v>1.1265496303971592E-4</v>
      </c>
      <c r="DJ30">
        <v>1.8688226830147972E-4</v>
      </c>
      <c r="DK30">
        <v>1.6712039065274652E-4</v>
      </c>
      <c r="DL30">
        <v>9.0171320979285822E-5</v>
      </c>
      <c r="DM30">
        <v>4.16437293213811E-5</v>
      </c>
      <c r="DN30">
        <v>3.1879616026119937E-5</v>
      </c>
      <c r="DO30">
        <v>1.0118753445785576E-5</v>
      </c>
      <c r="DP30">
        <v>5.1847997037309837E-5</v>
      </c>
      <c r="DQ30">
        <v>5.8551213775959475E-5</v>
      </c>
      <c r="DR30">
        <v>4.5126417425525902E-5</v>
      </c>
      <c r="DS30">
        <v>9.4573532122957179E-5</v>
      </c>
      <c r="DT30">
        <v>1.2015006329161921E-4</v>
      </c>
      <c r="DU30">
        <v>8.4989689147915961E-5</v>
      </c>
      <c r="DV30">
        <v>8.9326068396771514E-5</v>
      </c>
      <c r="DW30">
        <v>1.9327211782085531E-4</v>
      </c>
      <c r="DX30">
        <v>1.703693391868804E-4</v>
      </c>
      <c r="DY30">
        <v>8.5457716264364123E-5</v>
      </c>
      <c r="DZ30">
        <v>4.5969125104341125E-5</v>
      </c>
      <c r="EA30">
        <v>4.2322710505330757E-5</v>
      </c>
      <c r="EB30">
        <v>1.494001316888544E-5</v>
      </c>
      <c r="EC30">
        <v>1.0102087821002588E-4</v>
      </c>
      <c r="ED30">
        <v>4.9638869312440678E-5</v>
      </c>
      <c r="EE30">
        <v>4.48526297718099E-5</v>
      </c>
      <c r="EF30">
        <v>8.5577215897049354E-5</v>
      </c>
      <c r="EG30">
        <v>1.164011525197857E-4</v>
      </c>
      <c r="EH30">
        <v>2.0595732546816649E-4</v>
      </c>
      <c r="EI30">
        <v>1.0882167801297817E-4</v>
      </c>
      <c r="EJ30">
        <v>3.3708314593145313E-4</v>
      </c>
      <c r="EK30">
        <v>4.5915870069435723E-4</v>
      </c>
      <c r="EL30">
        <v>9.8924587273568429E-5</v>
      </c>
      <c r="EM30">
        <v>5.115571880522121E-5</v>
      </c>
      <c r="EN30">
        <v>4.5394810123341809E-5</v>
      </c>
      <c r="EO30">
        <v>3.0436524721941317E-5</v>
      </c>
      <c r="EP30">
        <v>1.081998646164616E-4</v>
      </c>
      <c r="EQ30">
        <v>8.488438059589407E-5</v>
      </c>
      <c r="ER30">
        <v>7.1576334710343785E-5</v>
      </c>
      <c r="ES30">
        <v>1.3814812753124071E-4</v>
      </c>
      <c r="ET30">
        <v>1.6854867749114784E-4</v>
      </c>
    </row>
    <row r="31" spans="2:150" x14ac:dyDescent="0.15">
      <c r="C31">
        <v>7</v>
      </c>
      <c r="D31" t="s">
        <v>6</v>
      </c>
      <c r="F31">
        <f t="shared" si="10"/>
        <v>0</v>
      </c>
      <c r="K31">
        <v>0</v>
      </c>
      <c r="S31">
        <v>7</v>
      </c>
      <c r="T31" t="s">
        <v>6</v>
      </c>
      <c r="U31">
        <v>2.5151936344378761E-2</v>
      </c>
      <c r="V31">
        <v>9.4133232483615326E-2</v>
      </c>
      <c r="W31">
        <v>3.1288527072305471E-2</v>
      </c>
      <c r="X31">
        <v>2.5995880304300761E-2</v>
      </c>
      <c r="Y31">
        <v>3.4428970769677422E-2</v>
      </c>
      <c r="Z31">
        <v>5.4397806290777763E-2</v>
      </c>
      <c r="AA31">
        <v>1.0927626087147815</v>
      </c>
      <c r="AB31">
        <v>4.8493649760117524E-2</v>
      </c>
      <c r="AC31">
        <v>3.2902115197709733E-2</v>
      </c>
      <c r="AD31">
        <v>2.1907993735864731E-2</v>
      </c>
      <c r="AE31">
        <v>5.7263484622176192E-3</v>
      </c>
      <c r="AF31">
        <v>2.3083894901558263E-2</v>
      </c>
      <c r="AG31">
        <v>0.49547177457023117</v>
      </c>
      <c r="AH31">
        <v>1.6840838706502545E-4</v>
      </c>
      <c r="AI31">
        <v>1.0605246137523484E-4</v>
      </c>
      <c r="AJ31">
        <v>3.3497461415873362E-4</v>
      </c>
      <c r="AK31">
        <v>2.1742351951860184E-4</v>
      </c>
      <c r="AL31">
        <v>1.027192947735548E-4</v>
      </c>
      <c r="AM31">
        <v>6.4541006798080535E-5</v>
      </c>
      <c r="AN31">
        <v>4.5498171028890557E-5</v>
      </c>
      <c r="AO31">
        <v>1.6287987054340367E-5</v>
      </c>
      <c r="AP31">
        <v>6.4445192456071842E-5</v>
      </c>
      <c r="AQ31">
        <v>7.610695253781225E-5</v>
      </c>
      <c r="AR31">
        <v>7.1228116328659897E-5</v>
      </c>
      <c r="AS31">
        <v>1.1691828335709801E-4</v>
      </c>
      <c r="AT31">
        <v>1.7766352036239851E-4</v>
      </c>
      <c r="AU31">
        <v>5.4718470529623978E-5</v>
      </c>
      <c r="AV31">
        <v>4.7221152151817303E-5</v>
      </c>
      <c r="AW31">
        <v>1.7442347067932437E-4</v>
      </c>
      <c r="AX31">
        <v>1.6272539282432866E-4</v>
      </c>
      <c r="AY31">
        <v>3.5514715533752684E-5</v>
      </c>
      <c r="AZ31">
        <v>2.3187879941653695E-5</v>
      </c>
      <c r="BA31">
        <v>2.6366412348353919E-5</v>
      </c>
      <c r="BB31">
        <v>8.6037582652418849E-6</v>
      </c>
      <c r="BC31">
        <v>5.5410836170669563E-5</v>
      </c>
      <c r="BD31">
        <v>3.6205416715013133E-5</v>
      </c>
      <c r="BE31">
        <v>2.4535716112430478E-5</v>
      </c>
      <c r="BF31">
        <v>4.570898206959387E-5</v>
      </c>
      <c r="BG31">
        <v>8.9704796740940212E-5</v>
      </c>
      <c r="BH31">
        <v>6.7447947091093505E-5</v>
      </c>
      <c r="BI31">
        <v>5.7353587936666926E-5</v>
      </c>
      <c r="BJ31">
        <v>1.4591612299177576E-4</v>
      </c>
      <c r="BK31">
        <v>1.6131864233409553E-4</v>
      </c>
      <c r="BL31">
        <v>5.4377344410712878E-5</v>
      </c>
      <c r="BM31">
        <v>2.7813000833865406E-5</v>
      </c>
      <c r="BN31">
        <v>2.2532015349264798E-5</v>
      </c>
      <c r="BO31">
        <v>1.2986360616472917E-5</v>
      </c>
      <c r="BP31">
        <v>4.7912417578083851E-5</v>
      </c>
      <c r="BQ31">
        <v>3.8078741187006508E-5</v>
      </c>
      <c r="BR31">
        <v>2.5065905241042473E-5</v>
      </c>
      <c r="BS31">
        <v>4.6073325093456282E-5</v>
      </c>
      <c r="BT31">
        <v>9.7989106123733566E-5</v>
      </c>
      <c r="BU31">
        <v>4.6020930974917914E-5</v>
      </c>
      <c r="BV31">
        <v>2.5227357127513432E-5</v>
      </c>
      <c r="BW31">
        <v>1.0557988328152357E-4</v>
      </c>
      <c r="BX31">
        <v>6.6898339927637927E-5</v>
      </c>
      <c r="BY31">
        <v>2.6104756579502982E-5</v>
      </c>
      <c r="BZ31">
        <v>1.4953140005658148E-5</v>
      </c>
      <c r="CA31">
        <v>1.873604252617751E-5</v>
      </c>
      <c r="CB31">
        <v>4.0357098660593585E-6</v>
      </c>
      <c r="CC31">
        <v>3.7160172185553762E-5</v>
      </c>
      <c r="CD31">
        <v>2.1265926211545069E-5</v>
      </c>
      <c r="CE31">
        <v>1.7050155534238525E-5</v>
      </c>
      <c r="CF31">
        <v>4.7147441051661292E-5</v>
      </c>
      <c r="CG31">
        <v>5.7930166968092688E-5</v>
      </c>
      <c r="CH31">
        <v>6.784060876135151E-5</v>
      </c>
      <c r="CI31">
        <v>7.5490985816066336E-5</v>
      </c>
      <c r="CJ31">
        <v>1.4059616914268596E-4</v>
      </c>
      <c r="CK31">
        <v>1.0378782281712891E-4</v>
      </c>
      <c r="CL31">
        <v>8.9508063429721623E-5</v>
      </c>
      <c r="CM31">
        <v>4.3855714041922106E-5</v>
      </c>
      <c r="CN31">
        <v>2.7195262107710746E-5</v>
      </c>
      <c r="CO31">
        <v>1.2162710017154279E-5</v>
      </c>
      <c r="CP31">
        <v>7.0870656116524153E-5</v>
      </c>
      <c r="CQ31">
        <v>4.2430737057363451E-5</v>
      </c>
      <c r="CR31">
        <v>3.8769780828904153E-5</v>
      </c>
      <c r="CS31">
        <v>5.8309018041403631E-5</v>
      </c>
      <c r="CT31">
        <v>7.8436340060245377E-5</v>
      </c>
      <c r="CU31">
        <v>5.8098588363714823E-5</v>
      </c>
      <c r="CV31">
        <v>5.0157145410033306E-5</v>
      </c>
      <c r="CW31">
        <v>1.1814702749010495E-4</v>
      </c>
      <c r="CX31">
        <v>1.1172198766812179E-4</v>
      </c>
      <c r="CY31">
        <v>4.3319821519409991E-5</v>
      </c>
      <c r="CZ31">
        <v>2.0986854622229212E-5</v>
      </c>
      <c r="DA31">
        <v>2.0323699999692771E-5</v>
      </c>
      <c r="DB31">
        <v>1.1315571433153933E-5</v>
      </c>
      <c r="DC31">
        <v>4.3326405417908234E-5</v>
      </c>
      <c r="DD31">
        <v>3.6144635282916921E-5</v>
      </c>
      <c r="DE31">
        <v>1.6711027668656235E-5</v>
      </c>
      <c r="DF31">
        <v>4.641909665467455E-5</v>
      </c>
      <c r="DG31">
        <v>7.2257105216560097E-5</v>
      </c>
      <c r="DH31">
        <v>4.2327892898316221E-5</v>
      </c>
      <c r="DI31">
        <v>4.8957736019845405E-5</v>
      </c>
      <c r="DJ31">
        <v>9.7726350835346484E-5</v>
      </c>
      <c r="DK31">
        <v>7.8715933754619261E-5</v>
      </c>
      <c r="DL31">
        <v>4.985727408483471E-5</v>
      </c>
      <c r="DM31">
        <v>2.0957099252295597E-5</v>
      </c>
      <c r="DN31">
        <v>1.7050238023786148E-5</v>
      </c>
      <c r="DO31">
        <v>5.0644009464747704E-6</v>
      </c>
      <c r="DP31">
        <v>2.539090612426645E-5</v>
      </c>
      <c r="DQ31">
        <v>3.0227461087802908E-5</v>
      </c>
      <c r="DR31">
        <v>2.162961224674789E-5</v>
      </c>
      <c r="DS31">
        <v>4.100672952688765E-5</v>
      </c>
      <c r="DT31">
        <v>6.3683088536357722E-5</v>
      </c>
      <c r="DU31">
        <v>4.2992934282900845E-5</v>
      </c>
      <c r="DV31">
        <v>5.1916080503376747E-5</v>
      </c>
      <c r="DW31">
        <v>1.1077778416885607E-4</v>
      </c>
      <c r="DX31">
        <v>9.1837987898017658E-5</v>
      </c>
      <c r="DY31">
        <v>5.2763804578662209E-5</v>
      </c>
      <c r="DZ31">
        <v>2.8016159737296491E-5</v>
      </c>
      <c r="EA31">
        <v>2.5718460422948055E-5</v>
      </c>
      <c r="EB31">
        <v>8.6555492145214678E-6</v>
      </c>
      <c r="EC31">
        <v>5.3934849684637891E-5</v>
      </c>
      <c r="ED31">
        <v>3.0383173157929239E-5</v>
      </c>
      <c r="EE31">
        <v>2.5799025172525371E-5</v>
      </c>
      <c r="EF31">
        <v>4.3283905231136739E-5</v>
      </c>
      <c r="EG31">
        <v>7.1839174763654084E-5</v>
      </c>
      <c r="EH31">
        <v>1.3576246364978446E-4</v>
      </c>
      <c r="EI31">
        <v>8.0501261344212988E-5</v>
      </c>
      <c r="EJ31">
        <v>2.2109116642577458E-4</v>
      </c>
      <c r="EK31">
        <v>3.0963440592222388E-4</v>
      </c>
      <c r="EL31">
        <v>6.6965718844762178E-5</v>
      </c>
      <c r="EM31">
        <v>3.4313217344273243E-5</v>
      </c>
      <c r="EN31">
        <v>3.0572629471307521E-5</v>
      </c>
      <c r="EO31">
        <v>2.149605505414715E-5</v>
      </c>
      <c r="EP31">
        <v>6.7926598782713421E-5</v>
      </c>
      <c r="EQ31">
        <v>5.6490084087761652E-5</v>
      </c>
      <c r="ER31">
        <v>4.662966234035373E-5</v>
      </c>
      <c r="ES31">
        <v>8.8194843346521757E-5</v>
      </c>
      <c r="ET31">
        <v>1.1768948898400691E-4</v>
      </c>
    </row>
    <row r="32" spans="2:150" x14ac:dyDescent="0.15">
      <c r="C32">
        <v>8</v>
      </c>
      <c r="D32" t="s">
        <v>7</v>
      </c>
      <c r="F32">
        <f t="shared" si="10"/>
        <v>0</v>
      </c>
      <c r="K32">
        <v>0</v>
      </c>
      <c r="S32">
        <v>8</v>
      </c>
      <c r="T32" t="s">
        <v>7</v>
      </c>
      <c r="U32">
        <v>2.0553200263873582E-3</v>
      </c>
      <c r="V32">
        <v>7.5932958434242739E-3</v>
      </c>
      <c r="W32">
        <v>5.069443059419229E-3</v>
      </c>
      <c r="X32">
        <v>4.1986435827964658E-3</v>
      </c>
      <c r="Y32">
        <v>7.3820546843018494E-3</v>
      </c>
      <c r="Z32">
        <v>2.048842135266089E-2</v>
      </c>
      <c r="AA32">
        <v>1.3229317071656133E-2</v>
      </c>
      <c r="AB32">
        <v>1.0039425517699836</v>
      </c>
      <c r="AC32">
        <v>1.1941535454255988E-2</v>
      </c>
      <c r="AD32">
        <v>1.5106059522690441E-2</v>
      </c>
      <c r="AE32">
        <v>1.2770058220857119E-3</v>
      </c>
      <c r="AF32">
        <v>7.7301309436470832E-3</v>
      </c>
      <c r="AG32">
        <v>1.0594833746142821E-2</v>
      </c>
      <c r="AH32">
        <v>2.4913472946874907E-5</v>
      </c>
      <c r="AI32">
        <v>1.7681372908470551E-5</v>
      </c>
      <c r="AJ32">
        <v>5.4094864811602729E-5</v>
      </c>
      <c r="AK32">
        <v>3.4416864772223323E-5</v>
      </c>
      <c r="AL32">
        <v>1.7215174245805244E-5</v>
      </c>
      <c r="AM32">
        <v>1.0707956656102022E-5</v>
      </c>
      <c r="AN32">
        <v>7.6444841521095793E-6</v>
      </c>
      <c r="AO32">
        <v>2.5765852437558053E-6</v>
      </c>
      <c r="AP32">
        <v>1.0719029161102236E-5</v>
      </c>
      <c r="AQ32">
        <v>1.25191625173487E-5</v>
      </c>
      <c r="AR32">
        <v>1.2321621625732091E-5</v>
      </c>
      <c r="AS32">
        <v>1.9032246128220774E-5</v>
      </c>
      <c r="AT32">
        <v>2.9481300156825696E-5</v>
      </c>
      <c r="AU32">
        <v>8.8374927597149934E-6</v>
      </c>
      <c r="AV32">
        <v>8.1409449630640408E-6</v>
      </c>
      <c r="AW32">
        <v>2.8617454022861296E-5</v>
      </c>
      <c r="AX32">
        <v>2.6730180338872497E-5</v>
      </c>
      <c r="AY32">
        <v>5.8982419182387476E-6</v>
      </c>
      <c r="AZ32">
        <v>3.9090285448355958E-6</v>
      </c>
      <c r="BA32">
        <v>4.3876511494068308E-6</v>
      </c>
      <c r="BB32">
        <v>1.3791848127830009E-6</v>
      </c>
      <c r="BC32">
        <v>9.3987382649582664E-6</v>
      </c>
      <c r="BD32">
        <v>6.1661482054217695E-6</v>
      </c>
      <c r="BE32">
        <v>4.165502150742768E-6</v>
      </c>
      <c r="BF32">
        <v>7.7225471874134473E-6</v>
      </c>
      <c r="BG32">
        <v>1.4694293624781656E-5</v>
      </c>
      <c r="BH32">
        <v>1.1704989926927174E-5</v>
      </c>
      <c r="BI32">
        <v>1.225541532174223E-5</v>
      </c>
      <c r="BJ32">
        <v>2.4627511530903186E-5</v>
      </c>
      <c r="BK32">
        <v>2.7076920990616937E-5</v>
      </c>
      <c r="BL32">
        <v>9.9177075654713291E-6</v>
      </c>
      <c r="BM32">
        <v>5.2252972097592144E-6</v>
      </c>
      <c r="BN32">
        <v>3.9210999884549693E-6</v>
      </c>
      <c r="BO32">
        <v>2.1586524144062532E-6</v>
      </c>
      <c r="BP32">
        <v>8.5065395565505762E-6</v>
      </c>
      <c r="BQ32">
        <v>6.7177885746008671E-6</v>
      </c>
      <c r="BR32">
        <v>4.6257014310986415E-6</v>
      </c>
      <c r="BS32">
        <v>8.1828570916715264E-6</v>
      </c>
      <c r="BT32">
        <v>1.6244765346184776E-5</v>
      </c>
      <c r="BU32">
        <v>7.6156663400995112E-6</v>
      </c>
      <c r="BV32">
        <v>4.4729381070465761E-6</v>
      </c>
      <c r="BW32">
        <v>1.7631283861730241E-5</v>
      </c>
      <c r="BX32">
        <v>1.1322441793457963E-5</v>
      </c>
      <c r="BY32">
        <v>4.4225373216101286E-6</v>
      </c>
      <c r="BZ32">
        <v>2.603358019933112E-6</v>
      </c>
      <c r="CA32">
        <v>3.196070380479778E-6</v>
      </c>
      <c r="CB32">
        <v>6.6902109189090177E-7</v>
      </c>
      <c r="CC32">
        <v>6.5243614391752665E-6</v>
      </c>
      <c r="CD32">
        <v>3.7441527288444619E-6</v>
      </c>
      <c r="CE32">
        <v>2.9827366776200271E-6</v>
      </c>
      <c r="CF32">
        <v>8.0245568697243457E-6</v>
      </c>
      <c r="CG32">
        <v>9.7625794398941415E-6</v>
      </c>
      <c r="CH32">
        <v>1.1508884127008407E-5</v>
      </c>
      <c r="CI32">
        <v>1.4458045064929877E-5</v>
      </c>
      <c r="CJ32">
        <v>2.4504656864751886E-5</v>
      </c>
      <c r="CK32">
        <v>1.7740866028034034E-5</v>
      </c>
      <c r="CL32">
        <v>1.7099075480504676E-5</v>
      </c>
      <c r="CM32">
        <v>8.3445082343266095E-6</v>
      </c>
      <c r="CN32">
        <v>4.7868719401662956E-6</v>
      </c>
      <c r="CO32">
        <v>2.0175765284196226E-6</v>
      </c>
      <c r="CP32">
        <v>1.3123688407799471E-5</v>
      </c>
      <c r="CQ32">
        <v>7.4679638295691217E-6</v>
      </c>
      <c r="CR32">
        <v>7.3635055424159684E-6</v>
      </c>
      <c r="CS32">
        <v>1.0774321238578516E-5</v>
      </c>
      <c r="CT32">
        <v>1.3711874650712932E-5</v>
      </c>
      <c r="CU32">
        <v>1.0139396669408128E-5</v>
      </c>
      <c r="CV32">
        <v>1.0118028076994462E-5</v>
      </c>
      <c r="CW32">
        <v>2.0366608116357181E-5</v>
      </c>
      <c r="CX32">
        <v>1.9165045641068443E-5</v>
      </c>
      <c r="CY32">
        <v>7.9566756197130952E-6</v>
      </c>
      <c r="CZ32">
        <v>3.8356108950761987E-6</v>
      </c>
      <c r="DA32">
        <v>3.5619141973035778E-6</v>
      </c>
      <c r="DB32">
        <v>1.8221653549032194E-6</v>
      </c>
      <c r="DC32">
        <v>7.8411988375838152E-6</v>
      </c>
      <c r="DD32">
        <v>6.4219610682830491E-6</v>
      </c>
      <c r="DE32">
        <v>3.1984328785553646E-6</v>
      </c>
      <c r="DF32">
        <v>8.7296187769906217E-6</v>
      </c>
      <c r="DG32">
        <v>1.2675531158070436E-5</v>
      </c>
      <c r="DH32">
        <v>7.5788599815051933E-6</v>
      </c>
      <c r="DI32">
        <v>9.320476856236998E-6</v>
      </c>
      <c r="DJ32">
        <v>1.7264015505801303E-5</v>
      </c>
      <c r="DK32">
        <v>1.3888188285576622E-5</v>
      </c>
      <c r="DL32">
        <v>9.6889254244920402E-6</v>
      </c>
      <c r="DM32">
        <v>3.9769235203013233E-6</v>
      </c>
      <c r="DN32">
        <v>3.0442601318979364E-6</v>
      </c>
      <c r="DO32">
        <v>8.8497323176120552E-7</v>
      </c>
      <c r="DP32">
        <v>4.7841515777055334E-6</v>
      </c>
      <c r="DQ32">
        <v>5.4901253594691931E-6</v>
      </c>
      <c r="DR32">
        <v>4.0835053193783623E-6</v>
      </c>
      <c r="DS32">
        <v>7.5036317303875652E-6</v>
      </c>
      <c r="DT32">
        <v>1.10510979168404E-5</v>
      </c>
      <c r="DU32">
        <v>7.6456946271441265E-6</v>
      </c>
      <c r="DV32">
        <v>1.0082797831170944E-5</v>
      </c>
      <c r="DW32">
        <v>1.8950979038658477E-5</v>
      </c>
      <c r="DX32">
        <v>1.5823187222714986E-5</v>
      </c>
      <c r="DY32">
        <v>9.7727920142433897E-6</v>
      </c>
      <c r="DZ32">
        <v>5.2885405547299499E-6</v>
      </c>
      <c r="EA32">
        <v>4.5711050472547803E-6</v>
      </c>
      <c r="EB32">
        <v>1.4927519879420443E-6</v>
      </c>
      <c r="EC32">
        <v>9.6283816295960107E-6</v>
      </c>
      <c r="ED32">
        <v>5.480395181817864E-6</v>
      </c>
      <c r="EE32">
        <v>4.7747830572528786E-6</v>
      </c>
      <c r="EF32">
        <v>7.8596784206632128E-6</v>
      </c>
      <c r="EG32">
        <v>1.2441165429405851E-5</v>
      </c>
      <c r="EH32">
        <v>2.2090308693329887E-5</v>
      </c>
      <c r="EI32">
        <v>1.609974675298134E-5</v>
      </c>
      <c r="EJ32">
        <v>3.653446780127144E-5</v>
      </c>
      <c r="EK32">
        <v>5.1111156070175656E-5</v>
      </c>
      <c r="EL32">
        <v>1.1587795243583691E-5</v>
      </c>
      <c r="EM32">
        <v>6.154617943642803E-6</v>
      </c>
      <c r="EN32">
        <v>5.2190545745586279E-6</v>
      </c>
      <c r="EO32">
        <v>3.4815833809514159E-6</v>
      </c>
      <c r="EP32">
        <v>1.1659669345048786E-5</v>
      </c>
      <c r="EQ32">
        <v>9.8218551853590322E-6</v>
      </c>
      <c r="ER32">
        <v>8.1573428370384842E-6</v>
      </c>
      <c r="ES32">
        <v>1.5298287463167292E-5</v>
      </c>
      <c r="ET32">
        <v>1.9571266587094006E-5</v>
      </c>
    </row>
    <row r="33" spans="2:150" x14ac:dyDescent="0.15">
      <c r="C33">
        <v>9</v>
      </c>
      <c r="D33" t="s">
        <v>8</v>
      </c>
      <c r="F33">
        <f t="shared" si="10"/>
        <v>0</v>
      </c>
      <c r="K33">
        <v>0</v>
      </c>
      <c r="S33">
        <v>9</v>
      </c>
      <c r="T33" t="s">
        <v>8</v>
      </c>
      <c r="U33">
        <v>2.7320497532001293E-2</v>
      </c>
      <c r="V33">
        <v>4.5031769465440227E-2</v>
      </c>
      <c r="W33">
        <v>2.7312984954256193E-2</v>
      </c>
      <c r="X33">
        <v>3.5066732363085197E-2</v>
      </c>
      <c r="Y33">
        <v>1.6703438456709189E-2</v>
      </c>
      <c r="Z33">
        <v>1.7912605993579592E-2</v>
      </c>
      <c r="AA33">
        <v>1.6061592199985583E-2</v>
      </c>
      <c r="AB33">
        <v>2.4317773741449138E-3</v>
      </c>
      <c r="AC33">
        <v>1.0783024285547236</v>
      </c>
      <c r="AD33">
        <v>2.1417744830600129E-2</v>
      </c>
      <c r="AE33">
        <v>1.048679733090328E-2</v>
      </c>
      <c r="AF33">
        <v>1.5578163364563538E-2</v>
      </c>
      <c r="AG33">
        <v>2.9974499175659083E-2</v>
      </c>
      <c r="AH33">
        <v>2.4974798159636916E-4</v>
      </c>
      <c r="AI33">
        <v>1.8591857584231497E-4</v>
      </c>
      <c r="AJ33">
        <v>3.9334449585151188E-4</v>
      </c>
      <c r="AK33">
        <v>3.2227910979898313E-4</v>
      </c>
      <c r="AL33">
        <v>1.7864828128869237E-4</v>
      </c>
      <c r="AM33">
        <v>9.7010175405834166E-5</v>
      </c>
      <c r="AN33">
        <v>8.6532614200762506E-5</v>
      </c>
      <c r="AO33">
        <v>2.4821957878002094E-5</v>
      </c>
      <c r="AP33">
        <v>1.0708989462462619E-4</v>
      </c>
      <c r="AQ33">
        <v>1.1930353670569472E-4</v>
      </c>
      <c r="AR33">
        <v>1.5941237831802201E-4</v>
      </c>
      <c r="AS33">
        <v>1.5571390292645176E-4</v>
      </c>
      <c r="AT33">
        <v>2.5154613897422271E-4</v>
      </c>
      <c r="AU33">
        <v>6.4536023110614747E-5</v>
      </c>
      <c r="AV33">
        <v>9.6510088660347777E-5</v>
      </c>
      <c r="AW33">
        <v>1.7666249335134107E-4</v>
      </c>
      <c r="AX33">
        <v>1.6506549735373694E-4</v>
      </c>
      <c r="AY33">
        <v>4.4131299003238267E-5</v>
      </c>
      <c r="AZ33">
        <v>3.2482280544225639E-5</v>
      </c>
      <c r="BA33">
        <v>3.2447708810111445E-5</v>
      </c>
      <c r="BB33">
        <v>9.4158532038961622E-6</v>
      </c>
      <c r="BC33">
        <v>7.7046871650958776E-5</v>
      </c>
      <c r="BD33">
        <v>4.2317176973869622E-5</v>
      </c>
      <c r="BE33">
        <v>3.077382963985936E-5</v>
      </c>
      <c r="BF33">
        <v>5.1961141621118661E-5</v>
      </c>
      <c r="BG33">
        <v>9.9277766603081692E-5</v>
      </c>
      <c r="BH33">
        <v>1.2987564057393499E-4</v>
      </c>
      <c r="BI33">
        <v>4.3154557898216698E-4</v>
      </c>
      <c r="BJ33">
        <v>1.807372423687703E-4</v>
      </c>
      <c r="BK33">
        <v>2.2109241419432851E-4</v>
      </c>
      <c r="BL33">
        <v>9.4600534718399871E-5</v>
      </c>
      <c r="BM33">
        <v>7.8106823126954211E-5</v>
      </c>
      <c r="BN33">
        <v>4.6485702182813393E-5</v>
      </c>
      <c r="BO33">
        <v>2.042211505845785E-5</v>
      </c>
      <c r="BP33">
        <v>7.570354853492552E-5</v>
      </c>
      <c r="BQ33">
        <v>6.9208954123834538E-5</v>
      </c>
      <c r="BR33">
        <v>5.5403471687473387E-5</v>
      </c>
      <c r="BS33">
        <v>7.4805823977567071E-5</v>
      </c>
      <c r="BT33">
        <v>1.5508465565606419E-4</v>
      </c>
      <c r="BU33">
        <v>5.2619126240874558E-5</v>
      </c>
      <c r="BV33">
        <v>4.340219597790841E-5</v>
      </c>
      <c r="BW33">
        <v>1.1150922928817122E-4</v>
      </c>
      <c r="BX33">
        <v>7.3269591858521766E-5</v>
      </c>
      <c r="BY33">
        <v>2.996904929134808E-5</v>
      </c>
      <c r="BZ33">
        <v>1.9278473908357402E-5</v>
      </c>
      <c r="CA33">
        <v>2.2920481695054244E-5</v>
      </c>
      <c r="CB33">
        <v>4.6390944798165518E-6</v>
      </c>
      <c r="CC33">
        <v>4.6402823229024243E-5</v>
      </c>
      <c r="CD33">
        <v>2.5545718393065132E-5</v>
      </c>
      <c r="CE33">
        <v>2.132090617361241E-5</v>
      </c>
      <c r="CF33">
        <v>4.9431264307670478E-5</v>
      </c>
      <c r="CG33">
        <v>6.4664514001429381E-5</v>
      </c>
      <c r="CH33">
        <v>7.804385447694902E-5</v>
      </c>
      <c r="CI33">
        <v>1.4583981744268341E-4</v>
      </c>
      <c r="CJ33">
        <v>1.4910796795949163E-4</v>
      </c>
      <c r="CK33">
        <v>1.1945638389730555E-4</v>
      </c>
      <c r="CL33">
        <v>8.0277901389490803E-5</v>
      </c>
      <c r="CM33">
        <v>5.0681524429355808E-5</v>
      </c>
      <c r="CN33">
        <v>3.2641151655935682E-5</v>
      </c>
      <c r="CO33">
        <v>1.2130460545687355E-5</v>
      </c>
      <c r="CP33">
        <v>1.0351416725591033E-4</v>
      </c>
      <c r="CQ33">
        <v>4.4556557268296041E-5</v>
      </c>
      <c r="CR33">
        <v>4.4610874872101327E-5</v>
      </c>
      <c r="CS33">
        <v>6.0706775414207417E-5</v>
      </c>
      <c r="CT33">
        <v>9.2208404490062954E-5</v>
      </c>
      <c r="CU33">
        <v>9.8805205035316484E-5</v>
      </c>
      <c r="CV33">
        <v>2.5527184778091763E-4</v>
      </c>
      <c r="CW33">
        <v>1.4224839990370193E-4</v>
      </c>
      <c r="CX33">
        <v>1.5122693071349113E-4</v>
      </c>
      <c r="CY33">
        <v>6.9059712104533967E-5</v>
      </c>
      <c r="CZ33">
        <v>5.0990458504869893E-5</v>
      </c>
      <c r="DA33">
        <v>3.2427272405916834E-5</v>
      </c>
      <c r="DB33">
        <v>1.4985129591016212E-5</v>
      </c>
      <c r="DC33">
        <v>7.5668388293344738E-5</v>
      </c>
      <c r="DD33">
        <v>5.2024402003738161E-5</v>
      </c>
      <c r="DE33">
        <v>3.2320859899836634E-5</v>
      </c>
      <c r="DF33">
        <v>6.212436348767124E-5</v>
      </c>
      <c r="DG33">
        <v>1.0951067259852787E-4</v>
      </c>
      <c r="DH33">
        <v>6.3570038217128927E-5</v>
      </c>
      <c r="DI33">
        <v>7.6290822383077642E-5</v>
      </c>
      <c r="DJ33">
        <v>1.5401112024039207E-4</v>
      </c>
      <c r="DK33">
        <v>1.1017204648106856E-4</v>
      </c>
      <c r="DL33">
        <v>1.4807277971881863E-4</v>
      </c>
      <c r="DM33">
        <v>2.9514800706503192E-5</v>
      </c>
      <c r="DN33">
        <v>2.640382383784191E-5</v>
      </c>
      <c r="DO33">
        <v>7.0066443713285913E-6</v>
      </c>
      <c r="DP33">
        <v>4.4358532368393561E-5</v>
      </c>
      <c r="DQ33">
        <v>4.5837468110925831E-5</v>
      </c>
      <c r="DR33">
        <v>3.5522062396555306E-5</v>
      </c>
      <c r="DS33">
        <v>5.4520258556136286E-5</v>
      </c>
      <c r="DT33">
        <v>8.8228972308375411E-5</v>
      </c>
      <c r="DU33">
        <v>6.7096538102276289E-5</v>
      </c>
      <c r="DV33">
        <v>1.7219132166135028E-4</v>
      </c>
      <c r="DW33">
        <v>1.2766934553098844E-4</v>
      </c>
      <c r="DX33">
        <v>1.196295569597198E-4</v>
      </c>
      <c r="DY33">
        <v>7.4132635422453086E-5</v>
      </c>
      <c r="DZ33">
        <v>5.0776965471325279E-5</v>
      </c>
      <c r="EA33">
        <v>4.8740778377089445E-5</v>
      </c>
      <c r="EB33">
        <v>1.2295822707796384E-5</v>
      </c>
      <c r="EC33">
        <v>6.9017887207216202E-5</v>
      </c>
      <c r="ED33">
        <v>4.409777869705851E-5</v>
      </c>
      <c r="EE33">
        <v>4.2759159891855657E-5</v>
      </c>
      <c r="EF33">
        <v>5.7824589349525061E-5</v>
      </c>
      <c r="EG33">
        <v>1.2011587278014515E-4</v>
      </c>
      <c r="EH33">
        <v>2.1090719232143358E-4</v>
      </c>
      <c r="EI33">
        <v>5.0417374335140551E-4</v>
      </c>
      <c r="EJ33">
        <v>2.5635290562659553E-4</v>
      </c>
      <c r="EK33">
        <v>3.7149950137971201E-4</v>
      </c>
      <c r="EL33">
        <v>1.0716570952213863E-4</v>
      </c>
      <c r="EM33">
        <v>1.0438313216000498E-4</v>
      </c>
      <c r="EN33">
        <v>6.2796169824842529E-5</v>
      </c>
      <c r="EO33">
        <v>2.9773349720588464E-5</v>
      </c>
      <c r="EP33">
        <v>1.1601349773659193E-4</v>
      </c>
      <c r="EQ33">
        <v>9.3428577331091341E-5</v>
      </c>
      <c r="ER33">
        <v>8.7217088319827135E-5</v>
      </c>
      <c r="ES33">
        <v>1.1906548130805605E-4</v>
      </c>
      <c r="ET33">
        <v>1.9444398109749625E-4</v>
      </c>
    </row>
    <row r="34" spans="2:150" x14ac:dyDescent="0.15">
      <c r="C34">
        <v>10</v>
      </c>
      <c r="D34" t="s">
        <v>9</v>
      </c>
      <c r="F34">
        <f t="shared" si="10"/>
        <v>0</v>
      </c>
      <c r="K34">
        <v>0</v>
      </c>
      <c r="S34">
        <v>10</v>
      </c>
      <c r="T34" t="s">
        <v>9</v>
      </c>
      <c r="U34">
        <v>4.5065602886366074E-3</v>
      </c>
      <c r="V34">
        <v>1.0349871832107343E-2</v>
      </c>
      <c r="W34">
        <v>1.1878651003864283E-2</v>
      </c>
      <c r="X34">
        <v>1.0281470601269825E-2</v>
      </c>
      <c r="Y34">
        <v>1.2692713236799279E-2</v>
      </c>
      <c r="Z34">
        <v>2.4018662397152755E-2</v>
      </c>
      <c r="AA34">
        <v>3.2053186545612643E-2</v>
      </c>
      <c r="AB34">
        <v>2.5195355593552594E-3</v>
      </c>
      <c r="AC34">
        <v>1.1428659200515043E-2</v>
      </c>
      <c r="AD34">
        <v>1.057935913183276</v>
      </c>
      <c r="AE34">
        <v>1.2248929067098726E-2</v>
      </c>
      <c r="AF34">
        <v>1.810333947784876E-2</v>
      </c>
      <c r="AG34">
        <v>3.5667875322052761E-2</v>
      </c>
      <c r="AH34">
        <v>5.8275418738198433E-5</v>
      </c>
      <c r="AI34">
        <v>4.3524004409647464E-5</v>
      </c>
      <c r="AJ34">
        <v>1.2863291959118277E-4</v>
      </c>
      <c r="AK34">
        <v>7.9870604681186151E-5</v>
      </c>
      <c r="AL34">
        <v>4.295383952030895E-5</v>
      </c>
      <c r="AM34">
        <v>2.9822730038425728E-5</v>
      </c>
      <c r="AN34">
        <v>2.3325669219494891E-5</v>
      </c>
      <c r="AO34">
        <v>6.9302142378718426E-6</v>
      </c>
      <c r="AP34">
        <v>2.7925272978559697E-5</v>
      </c>
      <c r="AQ34">
        <v>4.2507885622643375E-5</v>
      </c>
      <c r="AR34">
        <v>3.6774083781854722E-5</v>
      </c>
      <c r="AS34">
        <v>4.96327738047689E-5</v>
      </c>
      <c r="AT34">
        <v>7.6367453827391434E-5</v>
      </c>
      <c r="AU34">
        <v>2.3069782943272832E-5</v>
      </c>
      <c r="AV34">
        <v>2.4780043355188519E-5</v>
      </c>
      <c r="AW34">
        <v>7.189596941698881E-5</v>
      </c>
      <c r="AX34">
        <v>6.7594975511114626E-5</v>
      </c>
      <c r="AY34">
        <v>1.8698142867425429E-5</v>
      </c>
      <c r="AZ34">
        <v>1.506514397669226E-5</v>
      </c>
      <c r="BA34">
        <v>1.8277634957194362E-5</v>
      </c>
      <c r="BB34">
        <v>4.4127601741683521E-6</v>
      </c>
      <c r="BC34">
        <v>2.925467380792243E-5</v>
      </c>
      <c r="BD34">
        <v>3.6519662322455263E-5</v>
      </c>
      <c r="BE34">
        <v>1.5629577354070665E-5</v>
      </c>
      <c r="BF34">
        <v>3.0685512030339415E-5</v>
      </c>
      <c r="BG34">
        <v>6.1836436639649075E-5</v>
      </c>
      <c r="BH34">
        <v>2.7940303273349783E-5</v>
      </c>
      <c r="BI34">
        <v>2.6025366585536773E-5</v>
      </c>
      <c r="BJ34">
        <v>6.1054932043384978E-5</v>
      </c>
      <c r="BK34">
        <v>6.5222165447702827E-5</v>
      </c>
      <c r="BL34">
        <v>2.4216874885697247E-5</v>
      </c>
      <c r="BM34">
        <v>1.4341765234417484E-5</v>
      </c>
      <c r="BN34">
        <v>1.3941738251359219E-5</v>
      </c>
      <c r="BO34">
        <v>5.7592750061540256E-6</v>
      </c>
      <c r="BP34">
        <v>2.3358850119123303E-5</v>
      </c>
      <c r="BQ34">
        <v>2.7441694814161701E-5</v>
      </c>
      <c r="BR34">
        <v>1.4476946176523998E-5</v>
      </c>
      <c r="BS34">
        <v>2.4279152566817665E-5</v>
      </c>
      <c r="BT34">
        <v>4.3920964183511345E-5</v>
      </c>
      <c r="BU34">
        <v>2.0385328969324633E-5</v>
      </c>
      <c r="BV34">
        <v>1.5165866216087382E-5</v>
      </c>
      <c r="BW34">
        <v>4.6494115887323018E-5</v>
      </c>
      <c r="BX34">
        <v>3.0957571808237961E-5</v>
      </c>
      <c r="BY34">
        <v>1.4824467340729555E-5</v>
      </c>
      <c r="BZ34">
        <v>1.1305762693034619E-5</v>
      </c>
      <c r="CA34">
        <v>1.5002382716340537E-5</v>
      </c>
      <c r="CB34">
        <v>2.5308474694305457E-6</v>
      </c>
      <c r="CC34">
        <v>2.2458868267192561E-5</v>
      </c>
      <c r="CD34">
        <v>2.4048100845972175E-5</v>
      </c>
      <c r="CE34">
        <v>1.3660846376301636E-5</v>
      </c>
      <c r="CF34">
        <v>3.1462972103763579E-5</v>
      </c>
      <c r="CG34">
        <v>5.0701109736314641E-5</v>
      </c>
      <c r="CH34">
        <v>2.8253164656215636E-5</v>
      </c>
      <c r="CI34">
        <v>3.6081136696947336E-5</v>
      </c>
      <c r="CJ34">
        <v>6.1083954001779753E-5</v>
      </c>
      <c r="CK34">
        <v>4.568380064464954E-5</v>
      </c>
      <c r="CL34">
        <v>4.0551318431717645E-5</v>
      </c>
      <c r="CM34">
        <v>2.4479173162469336E-5</v>
      </c>
      <c r="CN34">
        <v>2.1193504522488002E-5</v>
      </c>
      <c r="CO34">
        <v>5.951666705163889E-6</v>
      </c>
      <c r="CP34">
        <v>3.5311703210476247E-5</v>
      </c>
      <c r="CQ34">
        <v>5.6908165421671076E-5</v>
      </c>
      <c r="CR34">
        <v>2.6377725429076057E-5</v>
      </c>
      <c r="CS34">
        <v>3.9647739400581461E-5</v>
      </c>
      <c r="CT34">
        <v>4.3233532722904429E-5</v>
      </c>
      <c r="CU34">
        <v>2.6449428790505273E-5</v>
      </c>
      <c r="CV34">
        <v>3.0531544525468792E-5</v>
      </c>
      <c r="CW34">
        <v>5.4838642737225035E-5</v>
      </c>
      <c r="CX34">
        <v>5.1678665105360004E-5</v>
      </c>
      <c r="CY34">
        <v>2.5825848250178107E-5</v>
      </c>
      <c r="CZ34">
        <v>1.7528470864467309E-5</v>
      </c>
      <c r="DA34">
        <v>2.0888696967780571E-5</v>
      </c>
      <c r="DB34">
        <v>6.742766996619648E-6</v>
      </c>
      <c r="DC34">
        <v>2.8215374890587544E-5</v>
      </c>
      <c r="DD34">
        <v>4.7887721507581373E-5</v>
      </c>
      <c r="DE34">
        <v>1.6558317130869399E-5</v>
      </c>
      <c r="DF34">
        <v>7.0922675821445433E-5</v>
      </c>
      <c r="DG34">
        <v>9.359764028780565E-5</v>
      </c>
      <c r="DH34">
        <v>1.9162735810342012E-5</v>
      </c>
      <c r="DI34">
        <v>2.889359535490629E-5</v>
      </c>
      <c r="DJ34">
        <v>4.5459727734381687E-5</v>
      </c>
      <c r="DK34">
        <v>3.6307271947086544E-5</v>
      </c>
      <c r="DL34">
        <v>2.6897693508107085E-5</v>
      </c>
      <c r="DM34">
        <v>1.3731285577880021E-5</v>
      </c>
      <c r="DN34">
        <v>1.3621188931168482E-5</v>
      </c>
      <c r="DO34">
        <v>2.7570193978739106E-6</v>
      </c>
      <c r="DP34">
        <v>1.4543371080802475E-5</v>
      </c>
      <c r="DQ34">
        <v>2.4759074008033434E-5</v>
      </c>
      <c r="DR34">
        <v>1.6377791231527443E-5</v>
      </c>
      <c r="DS34">
        <v>2.3682019171411845E-5</v>
      </c>
      <c r="DT34">
        <v>3.7470597936769324E-5</v>
      </c>
      <c r="DU34">
        <v>1.9759127500430141E-5</v>
      </c>
      <c r="DV34">
        <v>2.7903626153157055E-5</v>
      </c>
      <c r="DW34">
        <v>4.892386368671189E-5</v>
      </c>
      <c r="DX34">
        <v>4.1396343192561766E-5</v>
      </c>
      <c r="DY34">
        <v>2.7295462405086662E-5</v>
      </c>
      <c r="DZ34">
        <v>1.8533941595985342E-5</v>
      </c>
      <c r="EA34">
        <v>2.0417260706060365E-5</v>
      </c>
      <c r="EB34">
        <v>4.892905012621071E-6</v>
      </c>
      <c r="EC34">
        <v>2.9305800970890851E-5</v>
      </c>
      <c r="ED34">
        <v>2.7838860876729837E-5</v>
      </c>
      <c r="EE34">
        <v>2.0008314214006467E-5</v>
      </c>
      <c r="EF34">
        <v>2.9402934886744907E-5</v>
      </c>
      <c r="EG34">
        <v>5.1270457082460703E-5</v>
      </c>
      <c r="EH34">
        <v>5.4180747544727589E-5</v>
      </c>
      <c r="EI34">
        <v>4.0396890161852592E-5</v>
      </c>
      <c r="EJ34">
        <v>9.246026052009968E-5</v>
      </c>
      <c r="EK34">
        <v>1.260032611599559E-4</v>
      </c>
      <c r="EL34">
        <v>3.455095437570873E-5</v>
      </c>
      <c r="EM34">
        <v>2.2599430410336378E-5</v>
      </c>
      <c r="EN34">
        <v>2.4768419572957311E-5</v>
      </c>
      <c r="EO34">
        <v>1.0763497482097338E-5</v>
      </c>
      <c r="EP34">
        <v>3.7536008739465749E-5</v>
      </c>
      <c r="EQ34">
        <v>6.1424030064756891E-5</v>
      </c>
      <c r="ER34">
        <v>2.9142470757857846E-5</v>
      </c>
      <c r="ES34">
        <v>8.666878147863631E-5</v>
      </c>
      <c r="ET34">
        <v>8.6135433769208271E-5</v>
      </c>
    </row>
    <row r="35" spans="2:150" x14ac:dyDescent="0.15">
      <c r="C35">
        <v>11</v>
      </c>
      <c r="D35" t="s">
        <v>10</v>
      </c>
      <c r="F35">
        <f t="shared" si="10"/>
        <v>0</v>
      </c>
      <c r="K35">
        <v>0</v>
      </c>
      <c r="S35">
        <v>11</v>
      </c>
      <c r="T35" t="s">
        <v>10</v>
      </c>
      <c r="U35">
        <v>2.6928040821861668E-3</v>
      </c>
      <c r="V35">
        <v>2.6830440513065119E-3</v>
      </c>
      <c r="W35">
        <v>1.9445532384827469E-3</v>
      </c>
      <c r="X35">
        <v>2.52639736989917E-3</v>
      </c>
      <c r="Y35">
        <v>1.6094089476028002E-3</v>
      </c>
      <c r="Z35">
        <v>1.8178890631114053E-3</v>
      </c>
      <c r="AA35">
        <v>1.4313620424504161E-3</v>
      </c>
      <c r="AB35">
        <v>9.0292773582931641E-4</v>
      </c>
      <c r="AC35">
        <v>1.9811311247516319E-3</v>
      </c>
      <c r="AD35">
        <v>3.1377708984904724E-3</v>
      </c>
      <c r="AE35">
        <v>1.0002450973440411</v>
      </c>
      <c r="AF35">
        <v>1.8151401102178824E-3</v>
      </c>
      <c r="AG35">
        <v>0.25818408023406209</v>
      </c>
      <c r="AH35">
        <v>1.2999949552804015E-5</v>
      </c>
      <c r="AI35">
        <v>7.3822841575649664E-6</v>
      </c>
      <c r="AJ35">
        <v>2.1783491622998226E-5</v>
      </c>
      <c r="AK35">
        <v>1.369731037511811E-5</v>
      </c>
      <c r="AL35">
        <v>6.9237295908368189E-6</v>
      </c>
      <c r="AM35">
        <v>4.6318250201630504E-6</v>
      </c>
      <c r="AN35">
        <v>3.2708942587136083E-6</v>
      </c>
      <c r="AO35">
        <v>1.3173239477082619E-6</v>
      </c>
      <c r="AP35">
        <v>4.6614840829065792E-6</v>
      </c>
      <c r="AQ35">
        <v>6.0542829264704894E-6</v>
      </c>
      <c r="AR35">
        <v>4.7303601821493144E-6</v>
      </c>
      <c r="AS35">
        <v>7.9810292778167317E-6</v>
      </c>
      <c r="AT35">
        <v>1.1499596682259443E-5</v>
      </c>
      <c r="AU35">
        <v>3.7627428519116032E-6</v>
      </c>
      <c r="AV35">
        <v>3.1530530882320743E-6</v>
      </c>
      <c r="AW35">
        <v>1.1087537260745696E-5</v>
      </c>
      <c r="AX35">
        <v>1.0366011048700815E-5</v>
      </c>
      <c r="AY35">
        <v>2.3639338604706652E-6</v>
      </c>
      <c r="AZ35">
        <v>1.5845983776735953E-6</v>
      </c>
      <c r="BA35">
        <v>1.7740152018402489E-6</v>
      </c>
      <c r="BB35">
        <v>5.819531267067626E-7</v>
      </c>
      <c r="BC35">
        <v>3.6485106440752415E-6</v>
      </c>
      <c r="BD35">
        <v>2.587501798610522E-6</v>
      </c>
      <c r="BE35">
        <v>1.6081102560219924E-6</v>
      </c>
      <c r="BF35">
        <v>3.0185876514804811E-6</v>
      </c>
      <c r="BG35">
        <v>5.6566294299880564E-6</v>
      </c>
      <c r="BH35">
        <v>4.6503822326482728E-6</v>
      </c>
      <c r="BI35">
        <v>3.6938051463172294E-6</v>
      </c>
      <c r="BJ35">
        <v>9.280720264638328E-6</v>
      </c>
      <c r="BK35">
        <v>1.0277689702419952E-5</v>
      </c>
      <c r="BL35">
        <v>3.3760739001021779E-6</v>
      </c>
      <c r="BM35">
        <v>1.8023775904408247E-6</v>
      </c>
      <c r="BN35">
        <v>1.4994778870463303E-6</v>
      </c>
      <c r="BO35">
        <v>8.8050459503525459E-7</v>
      </c>
      <c r="BP35">
        <v>3.1124261996257476E-6</v>
      </c>
      <c r="BQ35">
        <v>2.6856343830802789E-6</v>
      </c>
      <c r="BR35">
        <v>1.5758763602523403E-6</v>
      </c>
      <c r="BS35">
        <v>3.0010067187419854E-6</v>
      </c>
      <c r="BT35">
        <v>6.0008232065078622E-6</v>
      </c>
      <c r="BU35">
        <v>3.0475471536086566E-6</v>
      </c>
      <c r="BV35">
        <v>1.6230909838361932E-6</v>
      </c>
      <c r="BW35">
        <v>6.7322459726645261E-6</v>
      </c>
      <c r="BX35">
        <v>4.2517278199909588E-6</v>
      </c>
      <c r="BY35">
        <v>1.6732224322045574E-6</v>
      </c>
      <c r="BZ35">
        <v>9.718457777068474E-7</v>
      </c>
      <c r="CA35">
        <v>1.230830750318393E-6</v>
      </c>
      <c r="CB35">
        <v>2.5325704810503406E-7</v>
      </c>
      <c r="CC35">
        <v>2.3944395183367772E-6</v>
      </c>
      <c r="CD35">
        <v>1.4117022458161221E-6</v>
      </c>
      <c r="CE35">
        <v>1.1139769030448409E-6</v>
      </c>
      <c r="CF35">
        <v>3.0206899020822847E-6</v>
      </c>
      <c r="CG35">
        <v>3.6656871710558742E-6</v>
      </c>
      <c r="CH35">
        <v>6.7601251397954932E-6</v>
      </c>
      <c r="CI35">
        <v>5.7035484068252347E-6</v>
      </c>
      <c r="CJ35">
        <v>9.3503300134985352E-6</v>
      </c>
      <c r="CK35">
        <v>7.6536392979716785E-6</v>
      </c>
      <c r="CL35">
        <v>5.8626382786311917E-6</v>
      </c>
      <c r="CM35">
        <v>3.4086766880762738E-6</v>
      </c>
      <c r="CN35">
        <v>2.3200229523394248E-6</v>
      </c>
      <c r="CO35">
        <v>1.2899996555995082E-6</v>
      </c>
      <c r="CP35">
        <v>5.1842469707791655E-6</v>
      </c>
      <c r="CQ35">
        <v>4.960612181667531E-6</v>
      </c>
      <c r="CR35">
        <v>2.4979225124695999E-6</v>
      </c>
      <c r="CS35">
        <v>4.5898439004861928E-6</v>
      </c>
      <c r="CT35">
        <v>5.2763476334805795E-6</v>
      </c>
      <c r="CU35">
        <v>4.6917196274465715E-6</v>
      </c>
      <c r="CV35">
        <v>3.8507022928728976E-6</v>
      </c>
      <c r="CW35">
        <v>7.8156639327380101E-6</v>
      </c>
      <c r="CX35">
        <v>7.7529019007747239E-6</v>
      </c>
      <c r="CY35">
        <v>3.1215635977056016E-6</v>
      </c>
      <c r="CZ35">
        <v>1.9463222115265696E-6</v>
      </c>
      <c r="DA35">
        <v>1.6509243763097024E-6</v>
      </c>
      <c r="DB35">
        <v>1.0164427515034581E-6</v>
      </c>
      <c r="DC35">
        <v>3.3026790647386691E-6</v>
      </c>
      <c r="DD35">
        <v>3.3865258699012319E-6</v>
      </c>
      <c r="DE35">
        <v>1.1437445914663073E-6</v>
      </c>
      <c r="DF35">
        <v>3.6511449752253127E-6</v>
      </c>
      <c r="DG35">
        <v>4.7231422199608976E-6</v>
      </c>
      <c r="DH35">
        <v>2.6961285647757295E-6</v>
      </c>
      <c r="DI35">
        <v>2.991192396541826E-6</v>
      </c>
      <c r="DJ35">
        <v>6.2045049972720694E-6</v>
      </c>
      <c r="DK35">
        <v>4.9639306696306992E-6</v>
      </c>
      <c r="DL35">
        <v>3.1613024015523699E-6</v>
      </c>
      <c r="DM35">
        <v>1.2773832560698648E-6</v>
      </c>
      <c r="DN35">
        <v>1.1133662045514801E-6</v>
      </c>
      <c r="DO35">
        <v>3.128910970470333E-7</v>
      </c>
      <c r="DP35">
        <v>1.5658199896535739E-6</v>
      </c>
      <c r="DQ35">
        <v>1.9497496208703261E-6</v>
      </c>
      <c r="DR35">
        <v>1.3619059107594678E-6</v>
      </c>
      <c r="DS35">
        <v>2.5556569182149559E-6</v>
      </c>
      <c r="DT35">
        <v>3.9479735017371428E-6</v>
      </c>
      <c r="DU35">
        <v>2.7480998685441962E-6</v>
      </c>
      <c r="DV35">
        <v>3.1933265068566411E-6</v>
      </c>
      <c r="DW35">
        <v>6.9756393508386774E-6</v>
      </c>
      <c r="DX35">
        <v>5.793849649242981E-6</v>
      </c>
      <c r="DY35">
        <v>3.1835233267720432E-6</v>
      </c>
      <c r="DZ35">
        <v>1.705598427631427E-6</v>
      </c>
      <c r="EA35">
        <v>1.6652433967221155E-6</v>
      </c>
      <c r="EB35">
        <v>5.3538380533828157E-7</v>
      </c>
      <c r="EC35">
        <v>3.3729868973057602E-6</v>
      </c>
      <c r="ED35">
        <v>1.9536877002836395E-6</v>
      </c>
      <c r="EE35">
        <v>1.6242901399761237E-6</v>
      </c>
      <c r="EF35">
        <v>2.7196413707352294E-6</v>
      </c>
      <c r="EG35">
        <v>4.450757097256897E-6</v>
      </c>
      <c r="EH35">
        <v>9.7676965833858232E-6</v>
      </c>
      <c r="EI35">
        <v>5.7125421968421677E-6</v>
      </c>
      <c r="EJ35">
        <v>1.4285426605740786E-5</v>
      </c>
      <c r="EK35">
        <v>1.992832580208687E-5</v>
      </c>
      <c r="EL35">
        <v>4.5205085393447339E-6</v>
      </c>
      <c r="EM35">
        <v>2.6101660349985941E-6</v>
      </c>
      <c r="EN35">
        <v>2.1822392576100052E-6</v>
      </c>
      <c r="EO35">
        <v>1.599344520362632E-6</v>
      </c>
      <c r="EP35">
        <v>4.7357621225108033E-6</v>
      </c>
      <c r="EQ35">
        <v>4.4121286492798899E-6</v>
      </c>
      <c r="ER35">
        <v>3.0411876855813504E-6</v>
      </c>
      <c r="ES35">
        <v>6.0424753158904981E-6</v>
      </c>
      <c r="ET35">
        <v>7.3814129277657764E-6</v>
      </c>
    </row>
    <row r="36" spans="2:150" x14ac:dyDescent="0.15">
      <c r="C36">
        <v>12</v>
      </c>
      <c r="D36" t="s">
        <v>11</v>
      </c>
      <c r="F36">
        <f t="shared" si="10"/>
        <v>0</v>
      </c>
      <c r="K36">
        <v>0</v>
      </c>
      <c r="S36">
        <v>12</v>
      </c>
      <c r="T36" t="s">
        <v>11</v>
      </c>
      <c r="U36">
        <v>3.1790859739511207E-2</v>
      </c>
      <c r="V36">
        <v>0.1136943715288886</v>
      </c>
      <c r="W36">
        <v>7.4458815857975535E-2</v>
      </c>
      <c r="X36">
        <v>6.8024321907340993E-2</v>
      </c>
      <c r="Y36">
        <v>8.1910408507105514E-2</v>
      </c>
      <c r="Z36">
        <v>5.1253545031647356E-2</v>
      </c>
      <c r="AA36">
        <v>8.1694397806438654E-2</v>
      </c>
      <c r="AB36">
        <v>1.3452894578067923E-2</v>
      </c>
      <c r="AC36">
        <v>5.6170910200752149E-2</v>
      </c>
      <c r="AD36">
        <v>9.5950488358942751E-2</v>
      </c>
      <c r="AE36">
        <v>3.0011702822456798E-2</v>
      </c>
      <c r="AF36">
        <v>1.0560024154013841</v>
      </c>
      <c r="AG36">
        <v>0.10213240774642252</v>
      </c>
      <c r="AH36">
        <v>3.4877471072391434E-4</v>
      </c>
      <c r="AI36">
        <v>2.4063522431280528E-4</v>
      </c>
      <c r="AJ36">
        <v>7.7043572002987522E-4</v>
      </c>
      <c r="AK36">
        <v>4.7903431977856927E-4</v>
      </c>
      <c r="AL36">
        <v>2.3704022592022022E-4</v>
      </c>
      <c r="AM36">
        <v>1.4837964920360699E-4</v>
      </c>
      <c r="AN36">
        <v>1.0473457572954778E-4</v>
      </c>
      <c r="AO36">
        <v>3.575828479993949E-5</v>
      </c>
      <c r="AP36">
        <v>1.473660763113392E-4</v>
      </c>
      <c r="AQ36">
        <v>1.7381827650043511E-4</v>
      </c>
      <c r="AR36">
        <v>1.6355338985767073E-4</v>
      </c>
      <c r="AS36">
        <v>2.6882967741004174E-4</v>
      </c>
      <c r="AT36">
        <v>4.1539867307372835E-4</v>
      </c>
      <c r="AU36">
        <v>1.2446537426233362E-4</v>
      </c>
      <c r="AV36">
        <v>1.1035884209030659E-4</v>
      </c>
      <c r="AW36">
        <v>4.1109683496888609E-4</v>
      </c>
      <c r="AX36">
        <v>3.8514188618581899E-4</v>
      </c>
      <c r="AY36">
        <v>8.410474361728291E-5</v>
      </c>
      <c r="AZ36">
        <v>5.4064715079528505E-5</v>
      </c>
      <c r="BA36">
        <v>6.2598973316811492E-5</v>
      </c>
      <c r="BB36">
        <v>1.9617183487854612E-5</v>
      </c>
      <c r="BC36">
        <v>1.3232318065003145E-4</v>
      </c>
      <c r="BD36">
        <v>8.6086315721473598E-5</v>
      </c>
      <c r="BE36">
        <v>5.8907005855767907E-5</v>
      </c>
      <c r="BF36">
        <v>1.0809790169531125E-4</v>
      </c>
      <c r="BG36">
        <v>2.0826683084501266E-4</v>
      </c>
      <c r="BH36">
        <v>1.5441275228162798E-4</v>
      </c>
      <c r="BI36">
        <v>1.2683619062406185E-4</v>
      </c>
      <c r="BJ36">
        <v>3.4246740945185729E-4</v>
      </c>
      <c r="BK36">
        <v>3.7946214247436185E-4</v>
      </c>
      <c r="BL36">
        <v>1.284341544583059E-4</v>
      </c>
      <c r="BM36">
        <v>6.3669974992558223E-5</v>
      </c>
      <c r="BN36">
        <v>5.3539849394286071E-5</v>
      </c>
      <c r="BO36">
        <v>2.956341223856778E-5</v>
      </c>
      <c r="BP36">
        <v>1.1303822319171148E-4</v>
      </c>
      <c r="BQ36">
        <v>8.926006262445549E-5</v>
      </c>
      <c r="BR36">
        <v>5.9042360854361977E-5</v>
      </c>
      <c r="BS36">
        <v>1.0784242852607978E-4</v>
      </c>
      <c r="BT36">
        <v>2.2449351210808232E-4</v>
      </c>
      <c r="BU36">
        <v>1.0518295908663555E-4</v>
      </c>
      <c r="BV36">
        <v>6.0022769976493015E-5</v>
      </c>
      <c r="BW36">
        <v>2.4750003724758278E-4</v>
      </c>
      <c r="BX36">
        <v>1.5731295230975845E-4</v>
      </c>
      <c r="BY36">
        <v>6.178217033579965E-5</v>
      </c>
      <c r="BZ36">
        <v>3.5100568961361029E-5</v>
      </c>
      <c r="CA36">
        <v>4.4865515194953205E-5</v>
      </c>
      <c r="CB36">
        <v>9.2258640133635345E-6</v>
      </c>
      <c r="CC36">
        <v>8.9368866142199984E-5</v>
      </c>
      <c r="CD36">
        <v>5.0921179955723313E-5</v>
      </c>
      <c r="CE36">
        <v>4.1045956762267913E-5</v>
      </c>
      <c r="CF36">
        <v>1.108514175510228E-4</v>
      </c>
      <c r="CG36">
        <v>1.3489992676609804E-4</v>
      </c>
      <c r="CH36">
        <v>1.4509202781059696E-4</v>
      </c>
      <c r="CI36">
        <v>1.7284577415230216E-4</v>
      </c>
      <c r="CJ36">
        <v>3.2687951697665894E-4</v>
      </c>
      <c r="CK36">
        <v>2.3857216780313526E-4</v>
      </c>
      <c r="CL36">
        <v>2.1237109610624372E-4</v>
      </c>
      <c r="CM36">
        <v>9.9827636490321554E-5</v>
      </c>
      <c r="CN36">
        <v>6.6636491864930435E-5</v>
      </c>
      <c r="CO36">
        <v>2.6250459592779467E-5</v>
      </c>
      <c r="CP36">
        <v>1.6466959487193201E-4</v>
      </c>
      <c r="CQ36">
        <v>9.299216658826546E-5</v>
      </c>
      <c r="CR36">
        <v>9.1796606984019823E-5</v>
      </c>
      <c r="CS36">
        <v>1.3468031235727511E-4</v>
      </c>
      <c r="CT36">
        <v>1.8514753368865052E-4</v>
      </c>
      <c r="CU36">
        <v>1.2948510532433274E-4</v>
      </c>
      <c r="CV36">
        <v>1.2484514182173223E-4</v>
      </c>
      <c r="CW36">
        <v>2.7963262315093285E-4</v>
      </c>
      <c r="CX36">
        <v>2.6413126861831804E-4</v>
      </c>
      <c r="CY36">
        <v>1.1559692812762113E-4</v>
      </c>
      <c r="CZ36">
        <v>4.9391907666394548E-5</v>
      </c>
      <c r="DA36">
        <v>6.2912563400751139E-5</v>
      </c>
      <c r="DB36">
        <v>2.6749562262793911E-5</v>
      </c>
      <c r="DC36">
        <v>1.0860431745836886E-4</v>
      </c>
      <c r="DD36">
        <v>9.0138810493544278E-5</v>
      </c>
      <c r="DE36">
        <v>4.1227795984832175E-5</v>
      </c>
      <c r="DF36">
        <v>1.1990522542577009E-4</v>
      </c>
      <c r="DG36">
        <v>1.9008740900758767E-4</v>
      </c>
      <c r="DH36">
        <v>9.6304954258846006E-5</v>
      </c>
      <c r="DI36">
        <v>1.1807776810571301E-4</v>
      </c>
      <c r="DJ36">
        <v>2.2633271680118017E-4</v>
      </c>
      <c r="DK36">
        <v>1.8314742252784768E-4</v>
      </c>
      <c r="DL36">
        <v>1.1523507246767317E-4</v>
      </c>
      <c r="DM36">
        <v>4.9332930552708282E-5</v>
      </c>
      <c r="DN36">
        <v>4.2049419533147063E-5</v>
      </c>
      <c r="DO36">
        <v>1.1630963835460598E-5</v>
      </c>
      <c r="DP36">
        <v>5.9562800584642007E-5</v>
      </c>
      <c r="DQ36">
        <v>7.1589198222248005E-5</v>
      </c>
      <c r="DR36">
        <v>5.1679163298900963E-5</v>
      </c>
      <c r="DS36">
        <v>9.5217862797945807E-5</v>
      </c>
      <c r="DT36">
        <v>1.4824499344970622E-4</v>
      </c>
      <c r="DU36">
        <v>9.8548789256242738E-5</v>
      </c>
      <c r="DV36">
        <v>1.1940054777811791E-4</v>
      </c>
      <c r="DW36">
        <v>2.5895571004509494E-4</v>
      </c>
      <c r="DX36">
        <v>2.150176667620236E-4</v>
      </c>
      <c r="DY36">
        <v>1.2347835496295654E-4</v>
      </c>
      <c r="DZ36">
        <v>6.5427339268777184E-5</v>
      </c>
      <c r="EA36">
        <v>6.1770388100054779E-5</v>
      </c>
      <c r="EB36">
        <v>1.9883894578319925E-5</v>
      </c>
      <c r="EC36">
        <v>1.2886804112966386E-4</v>
      </c>
      <c r="ED36">
        <v>7.2836742354336523E-5</v>
      </c>
      <c r="EE36">
        <v>6.2020861887811913E-5</v>
      </c>
      <c r="EF36">
        <v>1.007085473256343E-4</v>
      </c>
      <c r="EG36">
        <v>1.6572272927559771E-4</v>
      </c>
      <c r="EH36">
        <v>3.0624112200628199E-4</v>
      </c>
      <c r="EI36">
        <v>1.7772072652156917E-4</v>
      </c>
      <c r="EJ36">
        <v>5.1735231507358051E-4</v>
      </c>
      <c r="EK36">
        <v>7.2973402734327435E-4</v>
      </c>
      <c r="EL36">
        <v>1.5649067116497184E-4</v>
      </c>
      <c r="EM36">
        <v>7.6653968372407164E-5</v>
      </c>
      <c r="EN36">
        <v>7.0604299787520143E-5</v>
      </c>
      <c r="EO36">
        <v>4.8381104011730946E-5</v>
      </c>
      <c r="EP36">
        <v>1.584285043883841E-4</v>
      </c>
      <c r="EQ36">
        <v>1.3128556967491209E-4</v>
      </c>
      <c r="ER36">
        <v>1.1017164533908709E-4</v>
      </c>
      <c r="ES36">
        <v>2.0748983901281568E-4</v>
      </c>
      <c r="ET36">
        <v>2.6727752941843548E-4</v>
      </c>
    </row>
    <row r="37" spans="2:150" x14ac:dyDescent="0.15">
      <c r="C37">
        <v>13</v>
      </c>
      <c r="D37" t="s">
        <v>12</v>
      </c>
      <c r="F37">
        <f t="shared" si="10"/>
        <v>0</v>
      </c>
      <c r="K37">
        <v>0</v>
      </c>
      <c r="S37">
        <v>13</v>
      </c>
      <c r="T37" t="s">
        <v>12</v>
      </c>
      <c r="U37">
        <v>1.0471973165750636E-2</v>
      </c>
      <c r="V37">
        <v>1.0434017644907244E-2</v>
      </c>
      <c r="W37">
        <v>7.5621206412583774E-3</v>
      </c>
      <c r="X37">
        <v>9.8248385906071455E-3</v>
      </c>
      <c r="Y37">
        <v>6.2587870478615576E-3</v>
      </c>
      <c r="Z37">
        <v>7.0695397460029926E-3</v>
      </c>
      <c r="AA37">
        <v>5.5663852406394685E-3</v>
      </c>
      <c r="AB37">
        <v>3.5113713183842691E-3</v>
      </c>
      <c r="AC37">
        <v>7.7043673966022278E-3</v>
      </c>
      <c r="AD37">
        <v>1.2202392616171709E-2</v>
      </c>
      <c r="AE37">
        <v>9.5315245054952995E-4</v>
      </c>
      <c r="AF37">
        <v>7.0588494172392682E-3</v>
      </c>
      <c r="AG37">
        <v>1.0040451059625923</v>
      </c>
      <c r="AH37">
        <v>5.0555153185356767E-5</v>
      </c>
      <c r="AI37">
        <v>2.8708765747712432E-5</v>
      </c>
      <c r="AJ37">
        <v>8.4713233035206353E-5</v>
      </c>
      <c r="AK37">
        <v>5.3267100878257743E-5</v>
      </c>
      <c r="AL37">
        <v>2.6925505261152592E-5</v>
      </c>
      <c r="AM37">
        <v>1.8012579392787254E-5</v>
      </c>
      <c r="AN37">
        <v>1.2720092461182154E-5</v>
      </c>
      <c r="AO37">
        <v>5.1229055697962574E-6</v>
      </c>
      <c r="AP37">
        <v>1.8127919721935676E-5</v>
      </c>
      <c r="AQ37">
        <v>2.3544337578539843E-5</v>
      </c>
      <c r="AR37">
        <v>1.8395770126576276E-5</v>
      </c>
      <c r="AS37">
        <v>3.1037209496694821E-5</v>
      </c>
      <c r="AT37">
        <v>4.4720471374140823E-5</v>
      </c>
      <c r="AU37">
        <v>1.4632829189284551E-5</v>
      </c>
      <c r="AV37">
        <v>1.2261823111671426E-5</v>
      </c>
      <c r="AW37">
        <v>4.3118024603752869E-5</v>
      </c>
      <c r="AX37">
        <v>4.0312100778509164E-5</v>
      </c>
      <c r="AY37">
        <v>9.1930386307052189E-6</v>
      </c>
      <c r="AZ37">
        <v>6.1623018916467474E-6</v>
      </c>
      <c r="BA37">
        <v>6.8989198702575552E-6</v>
      </c>
      <c r="BB37">
        <v>2.2631418181935837E-6</v>
      </c>
      <c r="BC37">
        <v>1.4188594637264848E-5</v>
      </c>
      <c r="BD37">
        <v>1.0062465955333333E-5</v>
      </c>
      <c r="BE37">
        <v>6.2537366012008561E-6</v>
      </c>
      <c r="BF37">
        <v>1.1738904101447535E-5</v>
      </c>
      <c r="BG37">
        <v>2.1997913621454108E-5</v>
      </c>
      <c r="BH37">
        <v>1.8084746035901728E-5</v>
      </c>
      <c r="BI37">
        <v>1.4364739205364668E-5</v>
      </c>
      <c r="BJ37">
        <v>3.6091542720489579E-5</v>
      </c>
      <c r="BK37">
        <v>3.9968630277133044E-5</v>
      </c>
      <c r="BL37">
        <v>1.312912273170602E-5</v>
      </c>
      <c r="BM37">
        <v>7.0092175983049228E-6</v>
      </c>
      <c r="BN37">
        <v>5.831279111489428E-6</v>
      </c>
      <c r="BO37">
        <v>3.4241705709401315E-6</v>
      </c>
      <c r="BP37">
        <v>1.2103830300345909E-5</v>
      </c>
      <c r="BQ37">
        <v>1.044409111627663E-5</v>
      </c>
      <c r="BR37">
        <v>6.1283830733447369E-6</v>
      </c>
      <c r="BS37">
        <v>1.1670534086308177E-5</v>
      </c>
      <c r="BT37">
        <v>2.3336439515475902E-5</v>
      </c>
      <c r="BU37">
        <v>1.1851523928187234E-5</v>
      </c>
      <c r="BV37">
        <v>6.311994749542031E-6</v>
      </c>
      <c r="BW37">
        <v>2.6180849783078201E-5</v>
      </c>
      <c r="BX37">
        <v>1.6534429642899913E-5</v>
      </c>
      <c r="BY37">
        <v>6.5069495869721376E-6</v>
      </c>
      <c r="BZ37">
        <v>3.7793848326060955E-6</v>
      </c>
      <c r="CA37">
        <v>4.7865445073340652E-6</v>
      </c>
      <c r="CB37">
        <v>9.8488450360637256E-7</v>
      </c>
      <c r="CC37">
        <v>9.3116712607917493E-6</v>
      </c>
      <c r="CD37">
        <v>5.4899307877662054E-6</v>
      </c>
      <c r="CE37">
        <v>4.3321147324170943E-6</v>
      </c>
      <c r="CF37">
        <v>1.1747079487111649E-5</v>
      </c>
      <c r="CG37">
        <v>1.4255391969759965E-5</v>
      </c>
      <c r="CH37">
        <v>2.6289268324185694E-5</v>
      </c>
      <c r="CI37">
        <v>2.2180375564992348E-5</v>
      </c>
      <c r="CJ37">
        <v>3.6362246195339846E-5</v>
      </c>
      <c r="CK37">
        <v>2.9764031434334775E-5</v>
      </c>
      <c r="CL37">
        <v>2.279905587653664E-5</v>
      </c>
      <c r="CM37">
        <v>1.3255910834506357E-5</v>
      </c>
      <c r="CN37">
        <v>9.0222746844248159E-6</v>
      </c>
      <c r="CO37">
        <v>5.0166448671967283E-6</v>
      </c>
      <c r="CP37">
        <v>2.0160878216787477E-5</v>
      </c>
      <c r="CQ37">
        <v>1.9291190917218296E-5</v>
      </c>
      <c r="CR37">
        <v>9.7141034855641753E-6</v>
      </c>
      <c r="CS37">
        <v>1.7849320148777451E-5</v>
      </c>
      <c r="CT37">
        <v>2.0519045999856957E-5</v>
      </c>
      <c r="CU37">
        <v>1.8245501915593657E-5</v>
      </c>
      <c r="CV37">
        <v>1.4974892286824617E-5</v>
      </c>
      <c r="CW37">
        <v>3.0394124666400159E-5</v>
      </c>
      <c r="CX37">
        <v>3.0150051093095891E-5</v>
      </c>
      <c r="CY37">
        <v>1.2139364481287628E-5</v>
      </c>
      <c r="CZ37">
        <v>7.5689999528163133E-6</v>
      </c>
      <c r="DA37">
        <v>6.4202352788187694E-6</v>
      </c>
      <c r="DB37">
        <v>3.9528168011482104E-6</v>
      </c>
      <c r="DC37">
        <v>1.2843699536043231E-5</v>
      </c>
      <c r="DD37">
        <v>1.316976911515032E-5</v>
      </c>
      <c r="DE37">
        <v>4.4478774930346248E-6</v>
      </c>
      <c r="DF37">
        <v>1.4198839216622014E-5</v>
      </c>
      <c r="DG37">
        <v>1.8367700388102369E-5</v>
      </c>
      <c r="DH37">
        <v>1.0484901656426307E-5</v>
      </c>
      <c r="DI37">
        <v>1.1632367433412787E-5</v>
      </c>
      <c r="DJ37">
        <v>2.4128532137937759E-5</v>
      </c>
      <c r="DK37">
        <v>1.9304096095553068E-5</v>
      </c>
      <c r="DL37">
        <v>1.2293903643744836E-5</v>
      </c>
      <c r="DM37">
        <v>4.9675812913514506E-6</v>
      </c>
      <c r="DN37">
        <v>4.3297398035178309E-6</v>
      </c>
      <c r="DO37">
        <v>1.2167937481061384E-6</v>
      </c>
      <c r="DP37">
        <v>6.0892751249604501E-6</v>
      </c>
      <c r="DQ37">
        <v>7.5823287125702541E-6</v>
      </c>
      <c r="DR37">
        <v>5.2962791634554389E-6</v>
      </c>
      <c r="DS37">
        <v>9.9386252588730927E-6</v>
      </c>
      <c r="DT37">
        <v>1.5353167667408386E-5</v>
      </c>
      <c r="DU37">
        <v>1.0687011457897866E-5</v>
      </c>
      <c r="DV37">
        <v>1.2418441323118546E-5</v>
      </c>
      <c r="DW37">
        <v>2.7127375726730168E-5</v>
      </c>
      <c r="DX37">
        <v>2.2531545631054083E-5</v>
      </c>
      <c r="DY37">
        <v>1.2380318000495836E-5</v>
      </c>
      <c r="DZ37">
        <v>6.6328557223525433E-6</v>
      </c>
      <c r="EA37">
        <v>6.4759201310924989E-6</v>
      </c>
      <c r="EB37">
        <v>2.0820396403767577E-6</v>
      </c>
      <c r="EC37">
        <v>1.3117117769792687E-5</v>
      </c>
      <c r="ED37">
        <v>7.597643403384048E-6</v>
      </c>
      <c r="EE37">
        <v>6.3166581155113477E-6</v>
      </c>
      <c r="EF37">
        <v>1.0576339973342208E-5</v>
      </c>
      <c r="EG37">
        <v>1.730842923110446E-5</v>
      </c>
      <c r="EH37">
        <v>3.7985331791894933E-5</v>
      </c>
      <c r="EI37">
        <v>2.2215351272411532E-5</v>
      </c>
      <c r="EJ37">
        <v>5.5554210225040626E-5</v>
      </c>
      <c r="EK37">
        <v>7.7498728711211987E-5</v>
      </c>
      <c r="EL37">
        <v>1.7579683732925934E-5</v>
      </c>
      <c r="EM37">
        <v>1.0150604292930263E-5</v>
      </c>
      <c r="EN37">
        <v>8.4864513902499713E-6</v>
      </c>
      <c r="EO37">
        <v>6.2196477682218305E-6</v>
      </c>
      <c r="EP37">
        <v>1.8416777586748654E-5</v>
      </c>
      <c r="EQ37">
        <v>1.7158208101641006E-5</v>
      </c>
      <c r="ER37">
        <v>1.1826792764501418E-5</v>
      </c>
      <c r="ES37">
        <v>2.3498419280226468E-5</v>
      </c>
      <c r="ET37">
        <v>2.8705377645644913E-5</v>
      </c>
    </row>
    <row r="38" spans="2:150" x14ac:dyDescent="0.15">
      <c r="B38" t="s">
        <v>29</v>
      </c>
      <c r="C38">
        <v>1</v>
      </c>
      <c r="D38" t="s">
        <v>0</v>
      </c>
      <c r="F38">
        <f t="shared" ref="F38:F50" si="11">G5</f>
        <v>0</v>
      </c>
      <c r="K38">
        <v>0</v>
      </c>
      <c r="R38" t="s">
        <v>29</v>
      </c>
      <c r="S38">
        <v>1</v>
      </c>
      <c r="T38" t="s">
        <v>0</v>
      </c>
      <c r="U38">
        <v>2.2354160176919677E-3</v>
      </c>
      <c r="V38">
        <v>1.7546100547402409E-4</v>
      </c>
      <c r="W38">
        <v>8.3781410436701675E-4</v>
      </c>
      <c r="X38">
        <v>2.7998543903916755E-4</v>
      </c>
      <c r="Y38">
        <v>9.3189920387029887E-5</v>
      </c>
      <c r="Z38">
        <v>7.0665811866890287E-5</v>
      </c>
      <c r="AA38">
        <v>7.773241738631371E-5</v>
      </c>
      <c r="AB38">
        <v>1.8160562202864445E-5</v>
      </c>
      <c r="AC38">
        <v>8.7338809014982498E-5</v>
      </c>
      <c r="AD38">
        <v>9.3669904245538839E-5</v>
      </c>
      <c r="AE38">
        <v>4.3450591860753921E-5</v>
      </c>
      <c r="AF38">
        <v>5.7243765141921303E-4</v>
      </c>
      <c r="AG38">
        <v>1.5268514504693711E-4</v>
      </c>
      <c r="AH38">
        <v>1.0787132952328207</v>
      </c>
      <c r="AI38">
        <v>1.5859923712047575E-3</v>
      </c>
      <c r="AJ38">
        <v>1.4476116287116177E-2</v>
      </c>
      <c r="AK38">
        <v>4.0586232480040113E-3</v>
      </c>
      <c r="AL38">
        <v>1.3530329492176219E-3</v>
      </c>
      <c r="AM38">
        <v>9.0860278030639036E-4</v>
      </c>
      <c r="AN38">
        <v>1.0474979386791686E-3</v>
      </c>
      <c r="AO38">
        <v>3.5865960189781961E-4</v>
      </c>
      <c r="AP38">
        <v>1.1712805207728589E-3</v>
      </c>
      <c r="AQ38">
        <v>1.123167230219259E-3</v>
      </c>
      <c r="AR38">
        <v>1.5484426022687587E-3</v>
      </c>
      <c r="AS38">
        <v>6.6192338315538184E-3</v>
      </c>
      <c r="AT38">
        <v>1.9957034904277168E-3</v>
      </c>
      <c r="AU38">
        <v>4.612403459266921E-4</v>
      </c>
      <c r="AV38">
        <v>7.1527886071615489E-5</v>
      </c>
      <c r="AW38">
        <v>3.9607149766347126E-4</v>
      </c>
      <c r="AX38">
        <v>1.0607296007858725E-4</v>
      </c>
      <c r="AY38">
        <v>4.7569542957686561E-5</v>
      </c>
      <c r="AZ38">
        <v>5.4734725109222728E-5</v>
      </c>
      <c r="BA38">
        <v>9.450149661024126E-5</v>
      </c>
      <c r="BB38">
        <v>1.1079265278774499E-5</v>
      </c>
      <c r="BC38">
        <v>7.3871186818153461E-5</v>
      </c>
      <c r="BD38">
        <v>9.5107286422313231E-5</v>
      </c>
      <c r="BE38">
        <v>7.9488242798123209E-5</v>
      </c>
      <c r="BF38">
        <v>2.3383148055798115E-4</v>
      </c>
      <c r="BG38">
        <v>1.3345917734591966E-4</v>
      </c>
      <c r="BH38">
        <v>1.8197324003032654E-5</v>
      </c>
      <c r="BI38">
        <v>1.4360752307394049E-5</v>
      </c>
      <c r="BJ38">
        <v>4.7794264408794003E-5</v>
      </c>
      <c r="BK38">
        <v>2.9155101515452431E-5</v>
      </c>
      <c r="BL38">
        <v>1.1620047927173469E-5</v>
      </c>
      <c r="BM38">
        <v>6.9055408189837414E-6</v>
      </c>
      <c r="BN38">
        <v>7.3162663806586394E-6</v>
      </c>
      <c r="BO38">
        <v>2.721662349655259E-6</v>
      </c>
      <c r="BP38">
        <v>1.5772925795995117E-5</v>
      </c>
      <c r="BQ38">
        <v>9.4020690545691366E-6</v>
      </c>
      <c r="BR38">
        <v>7.4021894662294508E-6</v>
      </c>
      <c r="BS38">
        <v>1.518004760367911E-5</v>
      </c>
      <c r="BT38">
        <v>2.0088203608644486E-5</v>
      </c>
      <c r="BU38">
        <v>1.2822065683479645E-5</v>
      </c>
      <c r="BV38">
        <v>8.5015163161021896E-6</v>
      </c>
      <c r="BW38">
        <v>3.1876176979278032E-5</v>
      </c>
      <c r="BX38">
        <v>1.8408684624140264E-5</v>
      </c>
      <c r="BY38">
        <v>6.6886279582750331E-6</v>
      </c>
      <c r="BZ38">
        <v>5.0665547330504568E-6</v>
      </c>
      <c r="CA38">
        <v>6.7759787279745144E-6</v>
      </c>
      <c r="CB38">
        <v>1.2112475472081903E-6</v>
      </c>
      <c r="CC38">
        <v>1.3552781472758327E-5</v>
      </c>
      <c r="CD38">
        <v>7.0486257690921254E-6</v>
      </c>
      <c r="CE38">
        <v>6.0999266813641187E-6</v>
      </c>
      <c r="CF38">
        <v>1.0873940379876922E-5</v>
      </c>
      <c r="CG38">
        <v>1.6135124123960852E-5</v>
      </c>
      <c r="CH38">
        <v>2.1666386432443481E-5</v>
      </c>
      <c r="CI38">
        <v>1.8633167113447002E-5</v>
      </c>
      <c r="CJ38">
        <v>4.4376953593537572E-5</v>
      </c>
      <c r="CK38">
        <v>3.0134926011363008E-5</v>
      </c>
      <c r="CL38">
        <v>1.775668405190945E-5</v>
      </c>
      <c r="CM38">
        <v>8.950024467986401E-6</v>
      </c>
      <c r="CN38">
        <v>8.6179166297502122E-6</v>
      </c>
      <c r="CO38">
        <v>2.875710017023695E-6</v>
      </c>
      <c r="CP38">
        <v>2.4247943793047695E-5</v>
      </c>
      <c r="CQ38">
        <v>1.0549433824739529E-5</v>
      </c>
      <c r="CR38">
        <v>1.5083704705485304E-5</v>
      </c>
      <c r="CS38">
        <v>1.6605475864674218E-5</v>
      </c>
      <c r="CT38">
        <v>2.3467660585243977E-5</v>
      </c>
      <c r="CU38">
        <v>6.7050897970666144E-5</v>
      </c>
      <c r="CV38">
        <v>1.3654611701474719E-5</v>
      </c>
      <c r="CW38">
        <v>4.6362967400445945E-5</v>
      </c>
      <c r="CX38">
        <v>2.7528068580124325E-5</v>
      </c>
      <c r="CY38">
        <v>1.2039095313461934E-5</v>
      </c>
      <c r="CZ38">
        <v>5.9634683977155838E-6</v>
      </c>
      <c r="DA38">
        <v>6.8872234875344897E-6</v>
      </c>
      <c r="DB38">
        <v>2.5375089484452172E-6</v>
      </c>
      <c r="DC38">
        <v>1.7750268997609999E-5</v>
      </c>
      <c r="DD38">
        <v>9.625121964643424E-6</v>
      </c>
      <c r="DE38">
        <v>5.2377737682004832E-6</v>
      </c>
      <c r="DF38">
        <v>1.5690424862099909E-5</v>
      </c>
      <c r="DG38">
        <v>2.1884671141349136E-5</v>
      </c>
      <c r="DH38">
        <v>1.6036915754133223E-5</v>
      </c>
      <c r="DI38">
        <v>1.525486340084901E-5</v>
      </c>
      <c r="DJ38">
        <v>3.0390960056163219E-5</v>
      </c>
      <c r="DK38">
        <v>2.4515785055315784E-5</v>
      </c>
      <c r="DL38">
        <v>1.3289257436408749E-5</v>
      </c>
      <c r="DM38">
        <v>6.2766994324255638E-6</v>
      </c>
      <c r="DN38">
        <v>6.5873652647124691E-6</v>
      </c>
      <c r="DO38">
        <v>1.5950498212042465E-6</v>
      </c>
      <c r="DP38">
        <v>7.7321422449424431E-6</v>
      </c>
      <c r="DQ38">
        <v>1.0282123259386844E-5</v>
      </c>
      <c r="DR38">
        <v>7.2910716096323425E-6</v>
      </c>
      <c r="DS38">
        <v>1.1590202747055802E-5</v>
      </c>
      <c r="DT38">
        <v>2.0363646816039509E-5</v>
      </c>
      <c r="DU38">
        <v>2.6587716567037563E-5</v>
      </c>
      <c r="DV38">
        <v>1.6180279420070233E-5</v>
      </c>
      <c r="DW38">
        <v>3.7933738858174896E-5</v>
      </c>
      <c r="DX38">
        <v>2.7526811811499274E-5</v>
      </c>
      <c r="DY38">
        <v>1.5133780532831442E-5</v>
      </c>
      <c r="DZ38">
        <v>8.7569930403923265E-6</v>
      </c>
      <c r="EA38">
        <v>1.0534584701633225E-5</v>
      </c>
      <c r="EB38">
        <v>2.7093762987372198E-6</v>
      </c>
      <c r="EC38">
        <v>1.8868110843844031E-5</v>
      </c>
      <c r="ED38">
        <v>9.4865506420320765E-6</v>
      </c>
      <c r="EE38">
        <v>9.573886868523652E-6</v>
      </c>
      <c r="EF38">
        <v>1.6324982280756813E-5</v>
      </c>
      <c r="EG38">
        <v>2.2596058137541268E-5</v>
      </c>
      <c r="EH38">
        <v>1.183193425018094E-4</v>
      </c>
      <c r="EI38">
        <v>1.917931959740488E-5</v>
      </c>
      <c r="EJ38">
        <v>1.0849886372021132E-4</v>
      </c>
      <c r="EK38">
        <v>4.4594116007623084E-5</v>
      </c>
      <c r="EL38">
        <v>1.6541601901727332E-5</v>
      </c>
      <c r="EM38">
        <v>1.019900205004062E-5</v>
      </c>
      <c r="EN38">
        <v>1.209501674282231E-5</v>
      </c>
      <c r="EO38">
        <v>4.2256892613853068E-6</v>
      </c>
      <c r="EP38">
        <v>2.4469504130032366E-5</v>
      </c>
      <c r="EQ38">
        <v>1.7511714006574733E-5</v>
      </c>
      <c r="ER38">
        <v>1.6488501429580263E-5</v>
      </c>
      <c r="ES38">
        <v>4.0240442771579364E-5</v>
      </c>
      <c r="ET38">
        <v>3.27365932256546E-5</v>
      </c>
    </row>
    <row r="39" spans="2:150" x14ac:dyDescent="0.15">
      <c r="C39">
        <v>2</v>
      </c>
      <c r="D39" t="s">
        <v>1</v>
      </c>
      <c r="F39">
        <f t="shared" si="11"/>
        <v>0</v>
      </c>
      <c r="K39">
        <v>0</v>
      </c>
      <c r="S39">
        <v>2</v>
      </c>
      <c r="T39" t="s">
        <v>1</v>
      </c>
      <c r="U39">
        <v>2.7020424683631103E-6</v>
      </c>
      <c r="V39">
        <v>3.0304513955998323E-6</v>
      </c>
      <c r="W39">
        <v>4.9230318927031256E-6</v>
      </c>
      <c r="X39">
        <v>4.7624263141910507E-6</v>
      </c>
      <c r="Y39">
        <v>2.3043976700557247E-6</v>
      </c>
      <c r="Z39">
        <v>1.4277009290092377E-6</v>
      </c>
      <c r="AA39">
        <v>1.5034412452232157E-6</v>
      </c>
      <c r="AB39">
        <v>3.2610451486815202E-7</v>
      </c>
      <c r="AC39">
        <v>1.6525088128958733E-6</v>
      </c>
      <c r="AD39">
        <v>1.7851366045207221E-6</v>
      </c>
      <c r="AE39">
        <v>1.0339495006159064E-6</v>
      </c>
      <c r="AF39">
        <v>3.0334846931010774E-6</v>
      </c>
      <c r="AG39">
        <v>3.7023242296436339E-6</v>
      </c>
      <c r="AH39">
        <v>2.6051260850528242E-4</v>
      </c>
      <c r="AI39">
        <v>1.0010355146176162</v>
      </c>
      <c r="AJ39">
        <v>1.1353037639811382E-3</v>
      </c>
      <c r="AK39">
        <v>4.1510057798279446E-3</v>
      </c>
      <c r="AL39">
        <v>1.8910647299114215E-2</v>
      </c>
      <c r="AM39">
        <v>4.8167780496680438E-4</v>
      </c>
      <c r="AN39">
        <v>2.2614696343470719E-4</v>
      </c>
      <c r="AO39">
        <v>2.3265981529156584E-4</v>
      </c>
      <c r="AP39">
        <v>5.6305546174445509E-4</v>
      </c>
      <c r="AQ39">
        <v>4.0639860696582697E-4</v>
      </c>
      <c r="AR39">
        <v>1.023712491924574E-3</v>
      </c>
      <c r="AS39">
        <v>5.2651449238968226E-4</v>
      </c>
      <c r="AT39">
        <v>9.9443363166694604E-4</v>
      </c>
      <c r="AU39">
        <v>3.121198316719882E-6</v>
      </c>
      <c r="AV39">
        <v>4.1298357055717024E-6</v>
      </c>
      <c r="AW39">
        <v>1.831613095604759E-5</v>
      </c>
      <c r="AX39">
        <v>7.4718394806558968E-6</v>
      </c>
      <c r="AY39">
        <v>2.6430620334953893E-6</v>
      </c>
      <c r="AZ39">
        <v>3.4289657922343504E-6</v>
      </c>
      <c r="BA39">
        <v>6.2991727540711853E-6</v>
      </c>
      <c r="BB39">
        <v>6.7518429312390324E-7</v>
      </c>
      <c r="BC39">
        <v>3.7009334891798677E-6</v>
      </c>
      <c r="BD39">
        <v>6.1364453561755781E-6</v>
      </c>
      <c r="BE39">
        <v>5.3801782722201241E-6</v>
      </c>
      <c r="BF39">
        <v>6.2798220393104101E-6</v>
      </c>
      <c r="BG39">
        <v>8.5557249993618675E-6</v>
      </c>
      <c r="BH39">
        <v>3.9578042062663087E-6</v>
      </c>
      <c r="BI39">
        <v>6.9578753684969275E-6</v>
      </c>
      <c r="BJ39">
        <v>6.4594928815324098E-6</v>
      </c>
      <c r="BK39">
        <v>3.4833621847779667E-6</v>
      </c>
      <c r="BL39">
        <v>1.0009836197004478E-5</v>
      </c>
      <c r="BM39">
        <v>4.9471357301590688E-6</v>
      </c>
      <c r="BN39">
        <v>1.788647818805632E-6</v>
      </c>
      <c r="BO39">
        <v>7.2109384089172777E-7</v>
      </c>
      <c r="BP39">
        <v>4.953348215065256E-6</v>
      </c>
      <c r="BQ39">
        <v>2.9955357787157284E-6</v>
      </c>
      <c r="BR39">
        <v>3.4270704743165379E-6</v>
      </c>
      <c r="BS39">
        <v>4.5895314608110095E-6</v>
      </c>
      <c r="BT39">
        <v>4.7560965963309604E-6</v>
      </c>
      <c r="BU39">
        <v>1.0738797530857438E-6</v>
      </c>
      <c r="BV39">
        <v>8.3807863679994848E-7</v>
      </c>
      <c r="BW39">
        <v>2.3394128512498342E-6</v>
      </c>
      <c r="BX39">
        <v>1.441411335715263E-6</v>
      </c>
      <c r="BY39">
        <v>5.7057701896926261E-7</v>
      </c>
      <c r="BZ39">
        <v>4.6159554160980975E-7</v>
      </c>
      <c r="CA39">
        <v>5.6343606219879496E-7</v>
      </c>
      <c r="CB39">
        <v>1.0125837005135627E-7</v>
      </c>
      <c r="CC39">
        <v>1.3324314024326768E-6</v>
      </c>
      <c r="CD39">
        <v>5.99629938179571E-7</v>
      </c>
      <c r="CE39">
        <v>5.3365465967493515E-7</v>
      </c>
      <c r="CF39">
        <v>8.8749683597318806E-7</v>
      </c>
      <c r="CG39">
        <v>1.335537694925887E-6</v>
      </c>
      <c r="CH39">
        <v>1.0472215443490004E-5</v>
      </c>
      <c r="CI39">
        <v>2.4485375449671966E-5</v>
      </c>
      <c r="CJ39">
        <v>1.6332067103944677E-5</v>
      </c>
      <c r="CK39">
        <v>7.3388480008772792E-6</v>
      </c>
      <c r="CL39">
        <v>3.4341457652335877E-5</v>
      </c>
      <c r="CM39">
        <v>1.6561894787455108E-5</v>
      </c>
      <c r="CN39">
        <v>4.7202261006333371E-6</v>
      </c>
      <c r="CO39">
        <v>2.4234876886176839E-6</v>
      </c>
      <c r="CP39">
        <v>1.8392728097983874E-5</v>
      </c>
      <c r="CQ39">
        <v>8.9643343333788946E-6</v>
      </c>
      <c r="CR39">
        <v>1.1187682500935036E-5</v>
      </c>
      <c r="CS39">
        <v>1.4131589903351396E-5</v>
      </c>
      <c r="CT39">
        <v>1.3161892225965697E-5</v>
      </c>
      <c r="CU39">
        <v>3.3422446644721571E-6</v>
      </c>
      <c r="CV39">
        <v>6.3373066312270653E-6</v>
      </c>
      <c r="CW39">
        <v>5.869730293001791E-6</v>
      </c>
      <c r="CX39">
        <v>3.0613558862247855E-6</v>
      </c>
      <c r="CY39">
        <v>6.014496221555072E-6</v>
      </c>
      <c r="CZ39">
        <v>2.4312716023298804E-6</v>
      </c>
      <c r="DA39">
        <v>1.3816916304906173E-6</v>
      </c>
      <c r="DB39">
        <v>6.1860980133830662E-7</v>
      </c>
      <c r="DC39">
        <v>3.8843579621217917E-6</v>
      </c>
      <c r="DD39">
        <v>2.215452104874305E-6</v>
      </c>
      <c r="DE39">
        <v>2.1644682087277513E-6</v>
      </c>
      <c r="DF39">
        <v>3.4024527122270142E-6</v>
      </c>
      <c r="DG39">
        <v>4.1032829178255081E-6</v>
      </c>
      <c r="DH39">
        <v>2.6811132453895735E-6</v>
      </c>
      <c r="DI39">
        <v>7.2883887936291598E-6</v>
      </c>
      <c r="DJ39">
        <v>5.8652789616906417E-6</v>
      </c>
      <c r="DK39">
        <v>2.9999088559111028E-6</v>
      </c>
      <c r="DL39">
        <v>8.4217013571178883E-6</v>
      </c>
      <c r="DM39">
        <v>4.0772626743669675E-6</v>
      </c>
      <c r="DN39">
        <v>1.1850911949126406E-6</v>
      </c>
      <c r="DO39">
        <v>3.4186627220081717E-7</v>
      </c>
      <c r="DP39">
        <v>3.9451485117026384E-6</v>
      </c>
      <c r="DQ39">
        <v>2.3546334162348326E-6</v>
      </c>
      <c r="DR39">
        <v>2.8559602411997091E-6</v>
      </c>
      <c r="DS39">
        <v>3.2275688301990562E-6</v>
      </c>
      <c r="DT39">
        <v>4.4989650706831094E-6</v>
      </c>
      <c r="DU39">
        <v>3.6448003541027151E-6</v>
      </c>
      <c r="DV39">
        <v>7.9715818533366373E-6</v>
      </c>
      <c r="DW39">
        <v>5.7598849562434929E-6</v>
      </c>
      <c r="DX39">
        <v>3.231321265209613E-6</v>
      </c>
      <c r="DY39">
        <v>1.0606549435987528E-5</v>
      </c>
      <c r="DZ39">
        <v>5.7073624053665362E-6</v>
      </c>
      <c r="EA39">
        <v>1.8774655338797564E-6</v>
      </c>
      <c r="EB39">
        <v>6.3321848918894401E-7</v>
      </c>
      <c r="EC39">
        <v>5.4156824242420687E-6</v>
      </c>
      <c r="ED39">
        <v>2.9806216065674178E-6</v>
      </c>
      <c r="EE39">
        <v>3.4915016410765081E-6</v>
      </c>
      <c r="EF39">
        <v>4.6509568255552983E-6</v>
      </c>
      <c r="EG39">
        <v>4.7280797242053795E-6</v>
      </c>
      <c r="EH39">
        <v>2.8916425143001074E-6</v>
      </c>
      <c r="EI39">
        <v>6.2038946021992913E-6</v>
      </c>
      <c r="EJ39">
        <v>6.0538749021209965E-6</v>
      </c>
      <c r="EK39">
        <v>3.4234647288648167E-6</v>
      </c>
      <c r="EL39">
        <v>5.5242358642680148E-6</v>
      </c>
      <c r="EM39">
        <v>2.5296293962230879E-6</v>
      </c>
      <c r="EN39">
        <v>1.399945235465033E-6</v>
      </c>
      <c r="EO39">
        <v>7.0070576957060754E-7</v>
      </c>
      <c r="EP39">
        <v>3.5834978350089035E-6</v>
      </c>
      <c r="EQ39">
        <v>2.260884788189849E-6</v>
      </c>
      <c r="ER39">
        <v>2.598428149305822E-6</v>
      </c>
      <c r="ES39">
        <v>3.1197512669742673E-6</v>
      </c>
      <c r="ET39">
        <v>3.8809024087270878E-6</v>
      </c>
    </row>
    <row r="40" spans="2:150" x14ac:dyDescent="0.15">
      <c r="C40">
        <v>3</v>
      </c>
      <c r="D40" t="s">
        <v>2</v>
      </c>
      <c r="F40">
        <f t="shared" si="11"/>
        <v>0</v>
      </c>
      <c r="K40">
        <v>0</v>
      </c>
      <c r="S40">
        <v>3</v>
      </c>
      <c r="T40" t="s">
        <v>2</v>
      </c>
      <c r="U40">
        <v>1.3435176373613558E-3</v>
      </c>
      <c r="V40">
        <v>1.2345590526872128E-3</v>
      </c>
      <c r="W40">
        <v>3.0989362079970866E-3</v>
      </c>
      <c r="X40">
        <v>2.8126553198509464E-3</v>
      </c>
      <c r="Y40">
        <v>7.6353734543886166E-4</v>
      </c>
      <c r="Z40">
        <v>6.457029383845818E-4</v>
      </c>
      <c r="AA40">
        <v>9.4499743788066949E-4</v>
      </c>
      <c r="AB40">
        <v>1.6736048491659185E-4</v>
      </c>
      <c r="AC40">
        <v>7.8009589821761288E-4</v>
      </c>
      <c r="AD40">
        <v>9.6823131547142313E-4</v>
      </c>
      <c r="AE40">
        <v>5.537607930659787E-4</v>
      </c>
      <c r="AF40">
        <v>2.0422893283346005E-3</v>
      </c>
      <c r="AG40">
        <v>2.4907469824754017E-3</v>
      </c>
      <c r="AH40">
        <v>6.6880766555594703E-2</v>
      </c>
      <c r="AI40">
        <v>8.8560828453424889E-2</v>
      </c>
      <c r="AJ40">
        <v>1.1676619083457571</v>
      </c>
      <c r="AK40">
        <v>0.1521454788179904</v>
      </c>
      <c r="AL40">
        <v>5.3218707354663081E-2</v>
      </c>
      <c r="AM40">
        <v>3.3410967809250472E-2</v>
      </c>
      <c r="AN40">
        <v>3.829462927456008E-2</v>
      </c>
      <c r="AO40">
        <v>1.116862682196651E-2</v>
      </c>
      <c r="AP40">
        <v>4.0370307458062693E-2</v>
      </c>
      <c r="AQ40">
        <v>3.9637434823502481E-2</v>
      </c>
      <c r="AR40">
        <v>7.4044338282341596E-2</v>
      </c>
      <c r="AS40">
        <v>6.611283506176302E-2</v>
      </c>
      <c r="AT40">
        <v>9.5238326733491585E-2</v>
      </c>
      <c r="AU40">
        <v>2.4143316404715062E-3</v>
      </c>
      <c r="AV40">
        <v>3.1099037895411957E-3</v>
      </c>
      <c r="AW40">
        <v>1.6929577768353507E-2</v>
      </c>
      <c r="AX40">
        <v>4.6011173545415524E-3</v>
      </c>
      <c r="AY40">
        <v>2.1677599454322273E-3</v>
      </c>
      <c r="AZ40">
        <v>3.0771278646666896E-3</v>
      </c>
      <c r="BA40">
        <v>5.9869826038626032E-3</v>
      </c>
      <c r="BB40">
        <v>5.34926216338011E-4</v>
      </c>
      <c r="BC40">
        <v>2.7292182895474497E-3</v>
      </c>
      <c r="BD40">
        <v>5.7444652819542306E-3</v>
      </c>
      <c r="BE40">
        <v>5.0416008918573235E-3</v>
      </c>
      <c r="BF40">
        <v>5.7497907352680932E-3</v>
      </c>
      <c r="BG40">
        <v>7.6798799303659281E-3</v>
      </c>
      <c r="BH40">
        <v>4.53537627715002E-4</v>
      </c>
      <c r="BI40">
        <v>3.9596172781978953E-4</v>
      </c>
      <c r="BJ40">
        <v>1.5334719200445583E-3</v>
      </c>
      <c r="BK40">
        <v>7.8615125947836784E-4</v>
      </c>
      <c r="BL40">
        <v>3.175446274077172E-4</v>
      </c>
      <c r="BM40">
        <v>1.9234051123579563E-4</v>
      </c>
      <c r="BN40">
        <v>1.987087166002696E-4</v>
      </c>
      <c r="BO40">
        <v>7.3900912846716952E-5</v>
      </c>
      <c r="BP40">
        <v>3.9504803839760715E-4</v>
      </c>
      <c r="BQ40">
        <v>2.5089451016194235E-4</v>
      </c>
      <c r="BR40">
        <v>1.9770199521389233E-4</v>
      </c>
      <c r="BS40">
        <v>4.4441414258635583E-4</v>
      </c>
      <c r="BT40">
        <v>5.3122232848803021E-4</v>
      </c>
      <c r="BU40">
        <v>3.3723437572147293E-4</v>
      </c>
      <c r="BV40">
        <v>2.2088355672566639E-4</v>
      </c>
      <c r="BW40">
        <v>1.0292569448640942E-3</v>
      </c>
      <c r="BX40">
        <v>5.2017918462399953E-4</v>
      </c>
      <c r="BY40">
        <v>1.8276160307897929E-4</v>
      </c>
      <c r="BZ40">
        <v>1.3915019749077259E-4</v>
      </c>
      <c r="CA40">
        <v>1.7845835232008418E-4</v>
      </c>
      <c r="CB40">
        <v>3.2511193612113925E-5</v>
      </c>
      <c r="CC40">
        <v>3.4298989043708001E-4</v>
      </c>
      <c r="CD40">
        <v>1.8930930548515345E-4</v>
      </c>
      <c r="CE40">
        <v>1.8395116704130414E-4</v>
      </c>
      <c r="CF40">
        <v>3.065452664898743E-4</v>
      </c>
      <c r="CG40">
        <v>4.6114544303977066E-4</v>
      </c>
      <c r="CH40">
        <v>5.0061390837884156E-4</v>
      </c>
      <c r="CI40">
        <v>5.499478312604787E-4</v>
      </c>
      <c r="CJ40">
        <v>1.2430987995904171E-3</v>
      </c>
      <c r="CK40">
        <v>7.7430791799433713E-4</v>
      </c>
      <c r="CL40">
        <v>4.8087158846377929E-4</v>
      </c>
      <c r="CM40">
        <v>2.5580702984061553E-4</v>
      </c>
      <c r="CN40">
        <v>2.2121182124423003E-4</v>
      </c>
      <c r="CO40">
        <v>7.5845626704011863E-5</v>
      </c>
      <c r="CP40">
        <v>8.0497326206508161E-4</v>
      </c>
      <c r="CQ40">
        <v>2.8017095536781247E-4</v>
      </c>
      <c r="CR40">
        <v>6.3100757879325502E-4</v>
      </c>
      <c r="CS40">
        <v>4.4726277506607342E-4</v>
      </c>
      <c r="CT40">
        <v>6.8912888731609745E-4</v>
      </c>
      <c r="CU40">
        <v>5.3411409157753324E-4</v>
      </c>
      <c r="CV40">
        <v>4.0938863972367546E-4</v>
      </c>
      <c r="CW40">
        <v>1.7418525053049482E-3</v>
      </c>
      <c r="CX40">
        <v>7.9743339033526677E-4</v>
      </c>
      <c r="CY40">
        <v>3.4205272650225026E-4</v>
      </c>
      <c r="CZ40">
        <v>1.8753543418515841E-4</v>
      </c>
      <c r="DA40">
        <v>2.036549729592779E-4</v>
      </c>
      <c r="DB40">
        <v>7.5471430835873267E-5</v>
      </c>
      <c r="DC40">
        <v>6.3692364252903146E-4</v>
      </c>
      <c r="DD40">
        <v>2.8609091940393728E-4</v>
      </c>
      <c r="DE40">
        <v>1.6817425433216256E-4</v>
      </c>
      <c r="DF40">
        <v>4.9181573442033666E-4</v>
      </c>
      <c r="DG40">
        <v>7.254738765970105E-4</v>
      </c>
      <c r="DH40">
        <v>3.6670358655775247E-4</v>
      </c>
      <c r="DI40">
        <v>3.618826201020969E-4</v>
      </c>
      <c r="DJ40">
        <v>7.657339376484592E-4</v>
      </c>
      <c r="DK40">
        <v>5.841054533269024E-4</v>
      </c>
      <c r="DL40">
        <v>3.5830641996395556E-4</v>
      </c>
      <c r="DM40">
        <v>1.6604556035902077E-4</v>
      </c>
      <c r="DN40">
        <v>1.7211951615041821E-4</v>
      </c>
      <c r="DO40">
        <v>3.8914430736813168E-5</v>
      </c>
      <c r="DP40">
        <v>2.0114702346834496E-4</v>
      </c>
      <c r="DQ40">
        <v>2.8515047118419091E-4</v>
      </c>
      <c r="DR40">
        <v>1.8882390970441265E-4</v>
      </c>
      <c r="DS40">
        <v>3.0091276884048024E-4</v>
      </c>
      <c r="DT40">
        <v>5.5215602581062115E-4</v>
      </c>
      <c r="DU40">
        <v>4.0283100677524354E-4</v>
      </c>
      <c r="DV40">
        <v>4.095280085731862E-4</v>
      </c>
      <c r="DW40">
        <v>1.0066640551897766E-3</v>
      </c>
      <c r="DX40">
        <v>6.6037270511311872E-4</v>
      </c>
      <c r="DY40">
        <v>4.0924909188305437E-4</v>
      </c>
      <c r="DZ40">
        <v>2.5141192594278257E-4</v>
      </c>
      <c r="EA40">
        <v>3.1892663693958162E-4</v>
      </c>
      <c r="EB40">
        <v>6.8979556286472986E-5</v>
      </c>
      <c r="EC40">
        <v>4.4484768531175098E-4</v>
      </c>
      <c r="ED40">
        <v>2.6626342349671538E-4</v>
      </c>
      <c r="EE40">
        <v>2.6792230457321737E-4</v>
      </c>
      <c r="EF40">
        <v>4.63170458760868E-4</v>
      </c>
      <c r="EG40">
        <v>6.3605592229801884E-4</v>
      </c>
      <c r="EH40">
        <v>7.1027283537807722E-4</v>
      </c>
      <c r="EI40">
        <v>6.0362100900014496E-4</v>
      </c>
      <c r="EJ40">
        <v>2.3425488733860478E-3</v>
      </c>
      <c r="EK40">
        <v>1.4323805533764309E-3</v>
      </c>
      <c r="EL40">
        <v>4.5030436973761439E-4</v>
      </c>
      <c r="EM40">
        <v>3.1096590360157899E-4</v>
      </c>
      <c r="EN40">
        <v>3.5771893654817574E-4</v>
      </c>
      <c r="EO40">
        <v>1.2140540934739731E-4</v>
      </c>
      <c r="EP40">
        <v>6.806746976710747E-4</v>
      </c>
      <c r="EQ40">
        <v>5.3890964477994988E-4</v>
      </c>
      <c r="ER40">
        <v>6.3938649425436609E-4</v>
      </c>
      <c r="ES40">
        <v>7.6064869657933084E-4</v>
      </c>
      <c r="ET40">
        <v>1.220685689615975E-3</v>
      </c>
    </row>
    <row r="41" spans="2:150" x14ac:dyDescent="0.15">
      <c r="C41">
        <v>4</v>
      </c>
      <c r="D41" t="s">
        <v>3</v>
      </c>
      <c r="F41">
        <f t="shared" si="11"/>
        <v>0</v>
      </c>
      <c r="K41">
        <v>0</v>
      </c>
      <c r="S41">
        <v>4</v>
      </c>
      <c r="T41" t="s">
        <v>3</v>
      </c>
      <c r="U41">
        <v>2.3518513501170924E-5</v>
      </c>
      <c r="V41">
        <v>1.5745441672275921E-5</v>
      </c>
      <c r="W41">
        <v>2.888119005934241E-5</v>
      </c>
      <c r="X41">
        <v>2.3356752636860436E-5</v>
      </c>
      <c r="Y41">
        <v>1.0527140818606793E-5</v>
      </c>
      <c r="Z41">
        <v>7.6985185202008276E-6</v>
      </c>
      <c r="AA41">
        <v>8.9944781706914231E-6</v>
      </c>
      <c r="AB41">
        <v>1.6807608017114533E-6</v>
      </c>
      <c r="AC41">
        <v>9.0719073994473136E-6</v>
      </c>
      <c r="AD41">
        <v>1.0901780599879531E-5</v>
      </c>
      <c r="AE41">
        <v>5.5775723731264953E-6</v>
      </c>
      <c r="AF41">
        <v>1.8784397325664545E-5</v>
      </c>
      <c r="AG41">
        <v>2.1002891922513348E-5</v>
      </c>
      <c r="AH41">
        <v>5.7870977162901129E-3</v>
      </c>
      <c r="AI41">
        <v>1.221721352233128E-2</v>
      </c>
      <c r="AJ41">
        <v>6.6174731601900101E-3</v>
      </c>
      <c r="AK41">
        <v>1.0048560959914523</v>
      </c>
      <c r="AL41">
        <v>5.1959388110022736E-2</v>
      </c>
      <c r="AM41">
        <v>9.5199717754785671E-3</v>
      </c>
      <c r="AN41">
        <v>6.3830220580476096E-3</v>
      </c>
      <c r="AO41">
        <v>3.7520654098774808E-2</v>
      </c>
      <c r="AP41">
        <v>1.464971391211323E-2</v>
      </c>
      <c r="AQ41">
        <v>9.7813826500166012E-3</v>
      </c>
      <c r="AR41">
        <v>2.5560823330847533E-2</v>
      </c>
      <c r="AS41">
        <v>7.9854346253119268E-3</v>
      </c>
      <c r="AT41">
        <v>1.4857927567816903E-2</v>
      </c>
      <c r="AU41">
        <v>1.8794447367861211E-5</v>
      </c>
      <c r="AV41">
        <v>2.3779147006154974E-5</v>
      </c>
      <c r="AW41">
        <v>1.0221032430386566E-4</v>
      </c>
      <c r="AX41">
        <v>3.1075703255827883E-5</v>
      </c>
      <c r="AY41">
        <v>1.4595462254587528E-5</v>
      </c>
      <c r="AZ41">
        <v>1.9894611936226043E-5</v>
      </c>
      <c r="BA41">
        <v>3.6490214670810633E-5</v>
      </c>
      <c r="BB41">
        <v>3.5206758924870857E-6</v>
      </c>
      <c r="BC41">
        <v>2.0583450142507622E-5</v>
      </c>
      <c r="BD41">
        <v>3.5802788408514107E-5</v>
      </c>
      <c r="BE41">
        <v>3.0794738016558324E-5</v>
      </c>
      <c r="BF41">
        <v>3.6334627616313813E-5</v>
      </c>
      <c r="BG41">
        <v>4.8756295804811146E-5</v>
      </c>
      <c r="BH41">
        <v>1.3689983274874344E-5</v>
      </c>
      <c r="BI41">
        <v>2.233058263909342E-5</v>
      </c>
      <c r="BJ41">
        <v>2.4627338108682484E-5</v>
      </c>
      <c r="BK41">
        <v>1.3885937382712333E-5</v>
      </c>
      <c r="BL41">
        <v>2.9540883385987372E-5</v>
      </c>
      <c r="BM41">
        <v>1.5048424848668675E-5</v>
      </c>
      <c r="BN41">
        <v>6.4678601824153978E-6</v>
      </c>
      <c r="BO41">
        <v>2.4655383564633136E-6</v>
      </c>
      <c r="BP41">
        <v>1.668037011050642E-5</v>
      </c>
      <c r="BQ41">
        <v>1.0125340475202733E-5</v>
      </c>
      <c r="BR41">
        <v>1.0805723399975555E-5</v>
      </c>
      <c r="BS41">
        <v>1.5308912728974682E-5</v>
      </c>
      <c r="BT41">
        <v>1.6598585812007887E-5</v>
      </c>
      <c r="BU41">
        <v>5.2156178598933413E-6</v>
      </c>
      <c r="BV41">
        <v>4.2159043338770773E-6</v>
      </c>
      <c r="BW41">
        <v>1.1575448409093827E-5</v>
      </c>
      <c r="BX41">
        <v>7.3092850500705505E-6</v>
      </c>
      <c r="BY41">
        <v>2.9416322481660308E-6</v>
      </c>
      <c r="BZ41">
        <v>2.4681179450080793E-6</v>
      </c>
      <c r="CA41">
        <v>3.0559309780678695E-6</v>
      </c>
      <c r="CB41">
        <v>5.2687362528166781E-7</v>
      </c>
      <c r="CC41">
        <v>6.6131631620799561E-6</v>
      </c>
      <c r="CD41">
        <v>3.2387877020022699E-6</v>
      </c>
      <c r="CE41">
        <v>2.8609497323779694E-6</v>
      </c>
      <c r="CF41">
        <v>4.5998457695509084E-6</v>
      </c>
      <c r="CG41">
        <v>6.8169550057331047E-6</v>
      </c>
      <c r="CH41">
        <v>3.2638110539164554E-5</v>
      </c>
      <c r="CI41">
        <v>7.1560825034005685E-5</v>
      </c>
      <c r="CJ41">
        <v>5.2035589277030423E-5</v>
      </c>
      <c r="CK41">
        <v>2.5640119254467804E-5</v>
      </c>
      <c r="CL41">
        <v>9.7504771881100507E-5</v>
      </c>
      <c r="CM41">
        <v>4.7773449638106219E-5</v>
      </c>
      <c r="CN41">
        <v>1.5170346077446593E-5</v>
      </c>
      <c r="CO41">
        <v>7.2461041225535507E-6</v>
      </c>
      <c r="CP41">
        <v>5.6329713123785252E-5</v>
      </c>
      <c r="CQ41">
        <v>2.7575571172491031E-5</v>
      </c>
      <c r="CR41">
        <v>3.4113496329157403E-5</v>
      </c>
      <c r="CS41">
        <v>4.2588068130442747E-5</v>
      </c>
      <c r="CT41">
        <v>4.1079899887399017E-5</v>
      </c>
      <c r="CU41">
        <v>1.3967267348603911E-5</v>
      </c>
      <c r="CV41">
        <v>2.2526824478911932E-5</v>
      </c>
      <c r="CW41">
        <v>2.5224599088716079E-5</v>
      </c>
      <c r="CX41">
        <v>1.4615078412520173E-5</v>
      </c>
      <c r="CY41">
        <v>1.9892766043166639E-5</v>
      </c>
      <c r="CZ41">
        <v>9.0014636657158402E-6</v>
      </c>
      <c r="DA41">
        <v>6.1560229285802847E-6</v>
      </c>
      <c r="DB41">
        <v>2.3710919097236002E-6</v>
      </c>
      <c r="DC41">
        <v>1.5954075325821057E-5</v>
      </c>
      <c r="DD41">
        <v>9.2317002965463348E-6</v>
      </c>
      <c r="DE41">
        <v>7.6814674328723784E-6</v>
      </c>
      <c r="DF41">
        <v>1.3617810320685567E-5</v>
      </c>
      <c r="DG41">
        <v>1.7126980807248578E-5</v>
      </c>
      <c r="DH41">
        <v>1.0604288038224413E-5</v>
      </c>
      <c r="DI41">
        <v>2.4709511976610639E-5</v>
      </c>
      <c r="DJ41">
        <v>2.1887180863043633E-5</v>
      </c>
      <c r="DK41">
        <v>1.3460316632317777E-5</v>
      </c>
      <c r="DL41">
        <v>2.6914615122584857E-5</v>
      </c>
      <c r="DM41">
        <v>1.3088922666915322E-5</v>
      </c>
      <c r="DN41">
        <v>5.0310342976240498E-6</v>
      </c>
      <c r="DO41">
        <v>1.3147388161090211E-6</v>
      </c>
      <c r="DP41">
        <v>1.3179562486183606E-5</v>
      </c>
      <c r="DQ41">
        <v>9.2693148290704052E-6</v>
      </c>
      <c r="DR41">
        <v>9.9101850499250327E-6</v>
      </c>
      <c r="DS41">
        <v>1.2115405183472862E-5</v>
      </c>
      <c r="DT41">
        <v>1.7295364997809883E-5</v>
      </c>
      <c r="DU41">
        <v>1.3021211807113452E-5</v>
      </c>
      <c r="DV41">
        <v>2.5854905355089987E-5</v>
      </c>
      <c r="DW41">
        <v>2.1480291785931806E-5</v>
      </c>
      <c r="DX41">
        <v>1.3656878038324878E-5</v>
      </c>
      <c r="DY41">
        <v>3.2147315988707513E-5</v>
      </c>
      <c r="DZ41">
        <v>1.7741350339917675E-5</v>
      </c>
      <c r="EA41">
        <v>7.5657119928632796E-6</v>
      </c>
      <c r="EB41">
        <v>2.2728200079038006E-6</v>
      </c>
      <c r="EC41">
        <v>1.8556872734486255E-5</v>
      </c>
      <c r="ED41">
        <v>1.0467682599751474E-5</v>
      </c>
      <c r="EE41">
        <v>1.1642283729845448E-5</v>
      </c>
      <c r="EF41">
        <v>1.6126782166067847E-5</v>
      </c>
      <c r="EG41">
        <v>1.7413822613907331E-5</v>
      </c>
      <c r="EH41">
        <v>1.2410671668611903E-5</v>
      </c>
      <c r="EI41">
        <v>2.2914728391618218E-5</v>
      </c>
      <c r="EJ41">
        <v>2.6383890290216896E-5</v>
      </c>
      <c r="EK41">
        <v>1.6392425721058729E-5</v>
      </c>
      <c r="EL41">
        <v>1.8077785604523868E-5</v>
      </c>
      <c r="EM41">
        <v>9.6331004079709213E-6</v>
      </c>
      <c r="EN41">
        <v>6.6917613662449609E-6</v>
      </c>
      <c r="EO41">
        <v>2.686341076516801E-6</v>
      </c>
      <c r="EP41">
        <v>1.4452030920871798E-5</v>
      </c>
      <c r="EQ41">
        <v>1.0065401338203869E-5</v>
      </c>
      <c r="ER41">
        <v>1.0561692837517136E-5</v>
      </c>
      <c r="ES41">
        <v>1.2883569947292485E-5</v>
      </c>
      <c r="ET41">
        <v>1.7539616145003991E-5</v>
      </c>
    </row>
    <row r="42" spans="2:150" x14ac:dyDescent="0.15">
      <c r="C42">
        <v>5</v>
      </c>
      <c r="D42" t="s">
        <v>4</v>
      </c>
      <c r="F42">
        <f t="shared" si="11"/>
        <v>0</v>
      </c>
      <c r="K42">
        <v>0</v>
      </c>
      <c r="S42">
        <v>5</v>
      </c>
      <c r="T42" t="s">
        <v>4</v>
      </c>
      <c r="U42">
        <v>1.0148817197862673E-4</v>
      </c>
      <c r="V42">
        <v>1.3259441190196884E-4</v>
      </c>
      <c r="W42">
        <v>1.6209586580576905E-4</v>
      </c>
      <c r="X42">
        <v>1.2220664678311502E-4</v>
      </c>
      <c r="Y42">
        <v>1.0686382924174577E-4</v>
      </c>
      <c r="Z42">
        <v>5.9732038963972365E-5</v>
      </c>
      <c r="AA42">
        <v>5.1523290901003191E-5</v>
      </c>
      <c r="AB42">
        <v>1.1276238342820778E-5</v>
      </c>
      <c r="AC42">
        <v>6.7564540714522912E-5</v>
      </c>
      <c r="AD42">
        <v>6.7529533588957128E-5</v>
      </c>
      <c r="AE42">
        <v>3.9135420150747896E-5</v>
      </c>
      <c r="AF42">
        <v>9.7326453174730241E-5</v>
      </c>
      <c r="AG42">
        <v>1.2003554213814157E-4</v>
      </c>
      <c r="AH42">
        <v>9.8801264933339114E-3</v>
      </c>
      <c r="AI42">
        <v>3.9301642734850817E-2</v>
      </c>
      <c r="AJ42">
        <v>2.0071512845346372E-2</v>
      </c>
      <c r="AK42">
        <v>1.2348958552762789E-2</v>
      </c>
      <c r="AL42">
        <v>1.1746521394509899</v>
      </c>
      <c r="AM42">
        <v>2.6539978104172739E-2</v>
      </c>
      <c r="AN42">
        <v>1.1023631771148453E-2</v>
      </c>
      <c r="AO42">
        <v>5.0930363635583098E-3</v>
      </c>
      <c r="AP42">
        <v>3.0102689256967706E-2</v>
      </c>
      <c r="AQ42">
        <v>2.143369685167322E-2</v>
      </c>
      <c r="AR42">
        <v>5.470351119127078E-2</v>
      </c>
      <c r="AS42">
        <v>2.8245380046481246E-2</v>
      </c>
      <c r="AT42">
        <v>4.9059909724574628E-2</v>
      </c>
      <c r="AU42">
        <v>8.4310933397103882E-5</v>
      </c>
      <c r="AV42">
        <v>1.0619189061786423E-4</v>
      </c>
      <c r="AW42">
        <v>3.6996466589212781E-4</v>
      </c>
      <c r="AX42">
        <v>1.4370826079029595E-4</v>
      </c>
      <c r="AY42">
        <v>6.479244601046562E-5</v>
      </c>
      <c r="AZ42">
        <v>7.796080743681136E-5</v>
      </c>
      <c r="BA42">
        <v>1.3087185460898602E-4</v>
      </c>
      <c r="BB42">
        <v>1.4941131160226363E-5</v>
      </c>
      <c r="BC42">
        <v>1.0906643426052161E-4</v>
      </c>
      <c r="BD42">
        <v>1.3054542921268111E-4</v>
      </c>
      <c r="BE42">
        <v>1.1332272558140125E-4</v>
      </c>
      <c r="BF42">
        <v>1.3772105057087419E-4</v>
      </c>
      <c r="BG42">
        <v>1.9377699773864636E-4</v>
      </c>
      <c r="BH42">
        <v>2.26240224711666E-4</v>
      </c>
      <c r="BI42">
        <v>4.1531952504374474E-4</v>
      </c>
      <c r="BJ42">
        <v>3.3485725931889295E-4</v>
      </c>
      <c r="BK42">
        <v>1.8213608640597705E-4</v>
      </c>
      <c r="BL42">
        <v>6.0888464837800609E-4</v>
      </c>
      <c r="BM42">
        <v>2.9930820835438586E-4</v>
      </c>
      <c r="BN42">
        <v>1.0244501279074749E-4</v>
      </c>
      <c r="BO42">
        <v>4.1600568997099019E-5</v>
      </c>
      <c r="BP42">
        <v>2.9063655532096303E-4</v>
      </c>
      <c r="BQ42">
        <v>1.7524020877698171E-4</v>
      </c>
      <c r="BR42">
        <v>2.044950495285277E-4</v>
      </c>
      <c r="BS42">
        <v>2.6598879171448031E-4</v>
      </c>
      <c r="BT42">
        <v>2.7242144102145987E-4</v>
      </c>
      <c r="BU42">
        <v>5.1867295379609366E-5</v>
      </c>
      <c r="BV42">
        <v>4.2249577379049317E-5</v>
      </c>
      <c r="BW42">
        <v>1.0037406726004114E-4</v>
      </c>
      <c r="BX42">
        <v>6.6661160232510004E-5</v>
      </c>
      <c r="BY42">
        <v>2.735657001268339E-5</v>
      </c>
      <c r="BZ42">
        <v>2.2487208433863861E-5</v>
      </c>
      <c r="CA42">
        <v>2.706919253296054E-5</v>
      </c>
      <c r="CB42">
        <v>4.8515631090385529E-6</v>
      </c>
      <c r="CC42">
        <v>6.7541748946498822E-5</v>
      </c>
      <c r="CD42">
        <v>2.883815718363077E-5</v>
      </c>
      <c r="CE42">
        <v>2.5013154768220327E-5</v>
      </c>
      <c r="CF42">
        <v>4.1604491973686599E-5</v>
      </c>
      <c r="CG42">
        <v>6.2636808406626784E-5</v>
      </c>
      <c r="CH42">
        <v>6.2938131169789973E-4</v>
      </c>
      <c r="CI42">
        <v>1.4992960467839927E-3</v>
      </c>
      <c r="CJ42">
        <v>9.6154035204032938E-4</v>
      </c>
      <c r="CK42">
        <v>4.2229677912907648E-4</v>
      </c>
      <c r="CL42">
        <v>2.1158958800275452E-3</v>
      </c>
      <c r="CM42">
        <v>1.0192333325192511E-3</v>
      </c>
      <c r="CN42">
        <v>2.8376422676903935E-4</v>
      </c>
      <c r="CO42">
        <v>1.4743836491660822E-4</v>
      </c>
      <c r="CP42">
        <v>1.1088837799628391E-3</v>
      </c>
      <c r="CQ42">
        <v>5.4518901228048562E-4</v>
      </c>
      <c r="CR42">
        <v>6.6851791112186544E-4</v>
      </c>
      <c r="CS42">
        <v>8.5943628062308541E-4</v>
      </c>
      <c r="CT42">
        <v>7.8846623708290955E-4</v>
      </c>
      <c r="CU42">
        <v>1.839121740766611E-4</v>
      </c>
      <c r="CV42">
        <v>3.7565775651654467E-4</v>
      </c>
      <c r="CW42">
        <v>2.8873696539362831E-4</v>
      </c>
      <c r="CX42">
        <v>1.549302782409492E-4</v>
      </c>
      <c r="CY42">
        <v>3.5886610514554733E-4</v>
      </c>
      <c r="CZ42">
        <v>1.4272870704480192E-4</v>
      </c>
      <c r="DA42">
        <v>7.6706847144186404E-5</v>
      </c>
      <c r="DB42">
        <v>3.510904864272508E-5</v>
      </c>
      <c r="DC42">
        <v>2.1326478121379695E-4</v>
      </c>
      <c r="DD42">
        <v>1.2488129588869419E-4</v>
      </c>
      <c r="DE42">
        <v>1.2709682066433162E-4</v>
      </c>
      <c r="DF42">
        <v>1.8969999165484137E-4</v>
      </c>
      <c r="DG42">
        <v>2.2293483797194755E-4</v>
      </c>
      <c r="DH42">
        <v>1.5038210744912269E-4</v>
      </c>
      <c r="DI42">
        <v>4.3696829933203857E-4</v>
      </c>
      <c r="DJ42">
        <v>3.3088197140081725E-4</v>
      </c>
      <c r="DK42">
        <v>1.6044110250844443E-4</v>
      </c>
      <c r="DL42">
        <v>5.0788510545099128E-4</v>
      </c>
      <c r="DM42">
        <v>2.4618710849694784E-4</v>
      </c>
      <c r="DN42">
        <v>6.5962738088787561E-5</v>
      </c>
      <c r="DO42">
        <v>1.9520120345400454E-5</v>
      </c>
      <c r="DP42">
        <v>2.3635390102529603E-4</v>
      </c>
      <c r="DQ42">
        <v>1.3367131835656724E-4</v>
      </c>
      <c r="DR42">
        <v>1.6916356838289983E-4</v>
      </c>
      <c r="DS42">
        <v>1.8721194750453542E-4</v>
      </c>
      <c r="DT42">
        <v>2.5517376261442677E-4</v>
      </c>
      <c r="DU42">
        <v>2.0885354772780024E-4</v>
      </c>
      <c r="DV42">
        <v>4.776377662128352E-4</v>
      </c>
      <c r="DW42">
        <v>3.139648427863075E-4</v>
      </c>
      <c r="DX42">
        <v>1.716747867112321E-4</v>
      </c>
      <c r="DY42">
        <v>6.4186605397828012E-4</v>
      </c>
      <c r="DZ42">
        <v>3.4394491967427944E-4</v>
      </c>
      <c r="EA42">
        <v>1.0263218746039808E-4</v>
      </c>
      <c r="EB42">
        <v>3.6328090685663936E-5</v>
      </c>
      <c r="EC42">
        <v>3.1712176341686685E-4</v>
      </c>
      <c r="ED42">
        <v>1.7356012135142637E-4</v>
      </c>
      <c r="EE42">
        <v>2.0533980419349139E-4</v>
      </c>
      <c r="EF42">
        <v>2.6883903469749389E-4</v>
      </c>
      <c r="EG42">
        <v>2.6596310417348508E-4</v>
      </c>
      <c r="EH42">
        <v>1.4831238476486474E-4</v>
      </c>
      <c r="EI42">
        <v>3.5888135549240908E-4</v>
      </c>
      <c r="EJ42">
        <v>2.7427478305543264E-4</v>
      </c>
      <c r="EK42">
        <v>1.5012433338592058E-4</v>
      </c>
      <c r="EL42">
        <v>3.2384550000151275E-4</v>
      </c>
      <c r="EM42">
        <v>1.4348895666539934E-4</v>
      </c>
      <c r="EN42">
        <v>7.1149764431451413E-5</v>
      </c>
      <c r="EO42">
        <v>3.8232915755544755E-5</v>
      </c>
      <c r="EP42">
        <v>1.9281906094598253E-4</v>
      </c>
      <c r="EQ42">
        <v>1.1674345049653698E-4</v>
      </c>
      <c r="ER42">
        <v>1.3359347775641176E-4</v>
      </c>
      <c r="ES42">
        <v>1.60583893103224E-4</v>
      </c>
      <c r="ET42">
        <v>1.8771932194705466E-4</v>
      </c>
    </row>
    <row r="43" spans="2:150" x14ac:dyDescent="0.15">
      <c r="C43">
        <v>6</v>
      </c>
      <c r="D43" t="s">
        <v>5</v>
      </c>
      <c r="F43">
        <f t="shared" si="11"/>
        <v>0</v>
      </c>
      <c r="K43">
        <v>0</v>
      </c>
      <c r="S43">
        <v>6</v>
      </c>
      <c r="T43" t="s">
        <v>5</v>
      </c>
      <c r="U43">
        <v>2.2745764094518259E-4</v>
      </c>
      <c r="V43">
        <v>2.1580887398199209E-4</v>
      </c>
      <c r="W43">
        <v>2.7817265289772257E-4</v>
      </c>
      <c r="X43">
        <v>2.73067686251639E-4</v>
      </c>
      <c r="Y43">
        <v>9.8086164259024103E-5</v>
      </c>
      <c r="Z43">
        <v>8.5838651288295458E-5</v>
      </c>
      <c r="AA43">
        <v>7.9621705849861879E-5</v>
      </c>
      <c r="AB43">
        <v>1.7740074891230126E-5</v>
      </c>
      <c r="AC43">
        <v>9.5772531312180101E-5</v>
      </c>
      <c r="AD43">
        <v>1.0478451438599684E-4</v>
      </c>
      <c r="AE43">
        <v>5.5466905011735387E-5</v>
      </c>
      <c r="AF43">
        <v>1.9880672710532332E-4</v>
      </c>
      <c r="AG43">
        <v>1.9541029945293158E-4</v>
      </c>
      <c r="AH43">
        <v>2.7136083512343302E-2</v>
      </c>
      <c r="AI43">
        <v>2.609931855613638E-2</v>
      </c>
      <c r="AJ43">
        <v>4.2115857821002613E-2</v>
      </c>
      <c r="AK43">
        <v>3.9368440692112844E-2</v>
      </c>
      <c r="AL43">
        <v>1.9206214591107128E-2</v>
      </c>
      <c r="AM43">
        <v>1.0144837965717257</v>
      </c>
      <c r="AN43">
        <v>8.765396700720721E-3</v>
      </c>
      <c r="AO43">
        <v>3.3295091103911116E-3</v>
      </c>
      <c r="AP43">
        <v>1.4188227466767818E-2</v>
      </c>
      <c r="AQ43">
        <v>1.1708651548317123E-2</v>
      </c>
      <c r="AR43">
        <v>2.1175101326858466E-2</v>
      </c>
      <c r="AS43">
        <v>2.9001586049827978E-2</v>
      </c>
      <c r="AT43">
        <v>2.5604794203876652E-2</v>
      </c>
      <c r="AU43">
        <v>1.7114894459506784E-4</v>
      </c>
      <c r="AV43">
        <v>2.0099504898275092E-4</v>
      </c>
      <c r="AW43">
        <v>7.4031388758297027E-4</v>
      </c>
      <c r="AX43">
        <v>2.7985691751312444E-4</v>
      </c>
      <c r="AY43">
        <v>1.1100772439821711E-4</v>
      </c>
      <c r="AZ43">
        <v>1.5112100719649442E-4</v>
      </c>
      <c r="BA43">
        <v>2.4901200272340267E-4</v>
      </c>
      <c r="BB43">
        <v>2.7537369970186551E-5</v>
      </c>
      <c r="BC43">
        <v>2.0284214692312501E-4</v>
      </c>
      <c r="BD43">
        <v>2.4840127231828422E-4</v>
      </c>
      <c r="BE43">
        <v>2.187634350155034E-4</v>
      </c>
      <c r="BF43">
        <v>2.848368038437921E-4</v>
      </c>
      <c r="BG43">
        <v>3.5802553546369394E-4</v>
      </c>
      <c r="BH43">
        <v>1.4582044443332961E-4</v>
      </c>
      <c r="BI43">
        <v>1.2784229418850627E-4</v>
      </c>
      <c r="BJ43">
        <v>2.5484772080067706E-4</v>
      </c>
      <c r="BK43">
        <v>1.959896507803748E-4</v>
      </c>
      <c r="BL43">
        <v>9.8577700484639357E-5</v>
      </c>
      <c r="BM43">
        <v>6.4703306147082993E-5</v>
      </c>
      <c r="BN43">
        <v>4.9405430001211713E-5</v>
      </c>
      <c r="BO43">
        <v>1.97257258739453E-5</v>
      </c>
      <c r="BP43">
        <v>1.5081859167578995E-4</v>
      </c>
      <c r="BQ43">
        <v>7.0142644005102196E-5</v>
      </c>
      <c r="BR43">
        <v>5.846923835474001E-5</v>
      </c>
      <c r="BS43">
        <v>1.3051782000884527E-4</v>
      </c>
      <c r="BT43">
        <v>1.2706365596088027E-4</v>
      </c>
      <c r="BU43">
        <v>1.2817512780764477E-4</v>
      </c>
      <c r="BV43">
        <v>9.9295601814157133E-5</v>
      </c>
      <c r="BW43">
        <v>2.2310495989582966E-4</v>
      </c>
      <c r="BX43">
        <v>1.7988593452777785E-4</v>
      </c>
      <c r="BY43">
        <v>5.9082361884775179E-5</v>
      </c>
      <c r="BZ43">
        <v>5.3967210601089329E-5</v>
      </c>
      <c r="CA43">
        <v>4.4655518678662627E-5</v>
      </c>
      <c r="CB43">
        <v>1.0453072944496917E-5</v>
      </c>
      <c r="CC43">
        <v>1.6241426882326198E-4</v>
      </c>
      <c r="CD43">
        <v>5.4385398396991356E-5</v>
      </c>
      <c r="CE43">
        <v>5.5619612932265832E-5</v>
      </c>
      <c r="CF43">
        <v>1.142257920837864E-4</v>
      </c>
      <c r="CG43">
        <v>1.2098751607561464E-4</v>
      </c>
      <c r="CH43">
        <v>2.554529918567271E-4</v>
      </c>
      <c r="CI43">
        <v>2.1697000439802587E-4</v>
      </c>
      <c r="CJ43">
        <v>3.8395037625782382E-4</v>
      </c>
      <c r="CK43">
        <v>3.2618727322113666E-4</v>
      </c>
      <c r="CL43">
        <v>1.9020744656596649E-4</v>
      </c>
      <c r="CM43">
        <v>1.1712293045757231E-4</v>
      </c>
      <c r="CN43">
        <v>7.531502207471744E-5</v>
      </c>
      <c r="CO43">
        <v>3.0337578809998233E-5</v>
      </c>
      <c r="CP43">
        <v>2.2215004793091532E-4</v>
      </c>
      <c r="CQ43">
        <v>1.0676343949701992E-4</v>
      </c>
      <c r="CR43">
        <v>1.2657630945029692E-4</v>
      </c>
      <c r="CS43">
        <v>2.315902061470011E-4</v>
      </c>
      <c r="CT43">
        <v>2.0372272133421627E-4</v>
      </c>
      <c r="CU43">
        <v>3.0260626428713755E-4</v>
      </c>
      <c r="CV43">
        <v>2.1656556982222009E-4</v>
      </c>
      <c r="CW43">
        <v>4.3369965345363393E-4</v>
      </c>
      <c r="CX43">
        <v>3.7595758710251255E-4</v>
      </c>
      <c r="CY43">
        <v>1.9258774161081611E-4</v>
      </c>
      <c r="CZ43">
        <v>1.1913042464305671E-4</v>
      </c>
      <c r="DA43">
        <v>8.348724950734791E-5</v>
      </c>
      <c r="DB43">
        <v>3.2056809060270811E-5</v>
      </c>
      <c r="DC43">
        <v>2.4208991186748155E-4</v>
      </c>
      <c r="DD43">
        <v>1.3395825194897242E-4</v>
      </c>
      <c r="DE43">
        <v>8.532089234593063E-5</v>
      </c>
      <c r="DF43">
        <v>2.5129945056022527E-4</v>
      </c>
      <c r="DG43">
        <v>2.4559643317539464E-4</v>
      </c>
      <c r="DH43">
        <v>2.27949131705784E-4</v>
      </c>
      <c r="DI43">
        <v>3.0782217503576E-4</v>
      </c>
      <c r="DJ43">
        <v>3.4434265901527413E-4</v>
      </c>
      <c r="DK43">
        <v>3.4994214270756506E-4</v>
      </c>
      <c r="DL43">
        <v>1.9990894990526409E-4</v>
      </c>
      <c r="DM43">
        <v>1.0367122130813317E-4</v>
      </c>
      <c r="DN43">
        <v>6.2332863701995041E-5</v>
      </c>
      <c r="DO43">
        <v>2.1460585026692822E-5</v>
      </c>
      <c r="DP43">
        <v>1.2678315917894143E-4</v>
      </c>
      <c r="DQ43">
        <v>1.181267362589509E-4</v>
      </c>
      <c r="DR43">
        <v>1.0943008674903702E-4</v>
      </c>
      <c r="DS43">
        <v>2.3390278386628888E-4</v>
      </c>
      <c r="DT43">
        <v>2.3892082728154104E-4</v>
      </c>
      <c r="DU43">
        <v>1.7608812884269638E-4</v>
      </c>
      <c r="DV43">
        <v>1.8104753393754307E-4</v>
      </c>
      <c r="DW43">
        <v>2.8057529355526769E-4</v>
      </c>
      <c r="DX43">
        <v>2.7327764248072649E-4</v>
      </c>
      <c r="DY43">
        <v>1.5527575490667509E-4</v>
      </c>
      <c r="DZ43">
        <v>9.129469037577682E-5</v>
      </c>
      <c r="EA43">
        <v>6.7097611244671846E-5</v>
      </c>
      <c r="EB43">
        <v>2.4578160743758884E-5</v>
      </c>
      <c r="EC43">
        <v>1.9513376210054749E-4</v>
      </c>
      <c r="ED43">
        <v>7.3811040496899537E-5</v>
      </c>
      <c r="EE43">
        <v>8.4410553210851951E-5</v>
      </c>
      <c r="EF43">
        <v>1.8487797747197097E-4</v>
      </c>
      <c r="EG43">
        <v>1.6811215994238339E-4</v>
      </c>
      <c r="EH43">
        <v>1.5371856093597975E-4</v>
      </c>
      <c r="EI43">
        <v>1.2394961731142012E-4</v>
      </c>
      <c r="EJ43">
        <v>2.739921948729345E-4</v>
      </c>
      <c r="EK43">
        <v>2.2897190438100676E-4</v>
      </c>
      <c r="EL43">
        <v>9.6893235862929701E-5</v>
      </c>
      <c r="EM43">
        <v>6.8488478372855094E-5</v>
      </c>
      <c r="EN43">
        <v>5.5166183165405972E-5</v>
      </c>
      <c r="EO43">
        <v>2.1362340554208548E-5</v>
      </c>
      <c r="EP43">
        <v>1.3784460340012883E-4</v>
      </c>
      <c r="EQ43">
        <v>8.8298343524575011E-5</v>
      </c>
      <c r="ER43">
        <v>8.1523031512769484E-5</v>
      </c>
      <c r="ES43">
        <v>1.4175330346955956E-4</v>
      </c>
      <c r="ET43">
        <v>1.4829913653727892E-4</v>
      </c>
    </row>
    <row r="44" spans="2:150" x14ac:dyDescent="0.15">
      <c r="C44">
        <v>7</v>
      </c>
      <c r="D44" t="s">
        <v>6</v>
      </c>
      <c r="F44">
        <f t="shared" si="11"/>
        <v>0</v>
      </c>
      <c r="K44">
        <v>0</v>
      </c>
      <c r="S44">
        <v>7</v>
      </c>
      <c r="T44" t="s">
        <v>6</v>
      </c>
      <c r="U44">
        <v>1.0463538366158867E-4</v>
      </c>
      <c r="V44">
        <v>6.3429390913535285E-5</v>
      </c>
      <c r="W44">
        <v>1.1566067997435337E-4</v>
      </c>
      <c r="X44">
        <v>9.5126187595467938E-5</v>
      </c>
      <c r="Y44">
        <v>3.5808409497162647E-5</v>
      </c>
      <c r="Z44">
        <v>3.158129502968171E-5</v>
      </c>
      <c r="AA44">
        <v>4.1311718054329888E-5</v>
      </c>
      <c r="AB44">
        <v>1.0090679256285696E-5</v>
      </c>
      <c r="AC44">
        <v>3.5215225873080691E-5</v>
      </c>
      <c r="AD44">
        <v>4.2168439510918145E-5</v>
      </c>
      <c r="AE44">
        <v>2.0615321288951073E-5</v>
      </c>
      <c r="AF44">
        <v>7.7302687418635387E-5</v>
      </c>
      <c r="AG44">
        <v>1.1917335158076738E-4</v>
      </c>
      <c r="AH44">
        <v>2.853278530451302E-2</v>
      </c>
      <c r="AI44">
        <v>0.11613682019765621</v>
      </c>
      <c r="AJ44">
        <v>2.7171731814434344E-2</v>
      </c>
      <c r="AK44">
        <v>2.7913536305483051E-2</v>
      </c>
      <c r="AL44">
        <v>4.4778102496667783E-2</v>
      </c>
      <c r="AM44">
        <v>6.9383843211614227E-2</v>
      </c>
      <c r="AN44">
        <v>1.126153737880323</v>
      </c>
      <c r="AO44">
        <v>6.632069401828819E-2</v>
      </c>
      <c r="AP44">
        <v>5.7156458306571775E-2</v>
      </c>
      <c r="AQ44">
        <v>3.5695751636974783E-2</v>
      </c>
      <c r="AR44">
        <v>1.5970662700041018E-2</v>
      </c>
      <c r="AS44">
        <v>2.7575302722680481E-2</v>
      </c>
      <c r="AT44">
        <v>0.56862926009777548</v>
      </c>
      <c r="AU44">
        <v>7.7583500579491086E-5</v>
      </c>
      <c r="AV44">
        <v>9.7922933078308874E-5</v>
      </c>
      <c r="AW44">
        <v>4.1566285717519163E-4</v>
      </c>
      <c r="AX44">
        <v>1.245464275940414E-4</v>
      </c>
      <c r="AY44">
        <v>5.9227532252660776E-5</v>
      </c>
      <c r="AZ44">
        <v>8.2323632310626958E-5</v>
      </c>
      <c r="BA44">
        <v>1.5151882505832823E-4</v>
      </c>
      <c r="BB44">
        <v>1.6443429304463227E-5</v>
      </c>
      <c r="BC44">
        <v>8.2173115444037794E-5</v>
      </c>
      <c r="BD44">
        <v>1.455286185524278E-4</v>
      </c>
      <c r="BE44">
        <v>1.2453207030814589E-4</v>
      </c>
      <c r="BF44">
        <v>1.4848657035788668E-4</v>
      </c>
      <c r="BG44">
        <v>2.1951152191104829E-4</v>
      </c>
      <c r="BH44">
        <v>3.1994604503099771E-5</v>
      </c>
      <c r="BI44">
        <v>4.3224351267332439E-5</v>
      </c>
      <c r="BJ44">
        <v>6.6236537714819049E-5</v>
      </c>
      <c r="BK44">
        <v>4.1049068406533997E-5</v>
      </c>
      <c r="BL44">
        <v>4.0422641567695305E-5</v>
      </c>
      <c r="BM44">
        <v>2.5182433447392054E-5</v>
      </c>
      <c r="BN44">
        <v>2.0579584408280016E-5</v>
      </c>
      <c r="BO44">
        <v>8.6224163853120684E-6</v>
      </c>
      <c r="BP44">
        <v>3.6447253897196526E-5</v>
      </c>
      <c r="BQ44">
        <v>2.123484611248432E-5</v>
      </c>
      <c r="BR44">
        <v>1.7978438039296411E-5</v>
      </c>
      <c r="BS44">
        <v>3.2016491593481105E-5</v>
      </c>
      <c r="BT44">
        <v>7.0101703889925579E-5</v>
      </c>
      <c r="BU44">
        <v>2.0034578108767581E-5</v>
      </c>
      <c r="BV44">
        <v>1.6432772330798153E-5</v>
      </c>
      <c r="BW44">
        <v>4.3572003719348664E-5</v>
      </c>
      <c r="BX44">
        <v>2.8597498846176414E-5</v>
      </c>
      <c r="BY44">
        <v>1.1604661521444852E-5</v>
      </c>
      <c r="BZ44">
        <v>1.0516007667155426E-5</v>
      </c>
      <c r="CA44">
        <v>1.3053553028184411E-5</v>
      </c>
      <c r="CB44">
        <v>3.2156405804898743E-6</v>
      </c>
      <c r="CC44">
        <v>2.5347499131452346E-5</v>
      </c>
      <c r="CD44">
        <v>1.2282604441685309E-5</v>
      </c>
      <c r="CE44">
        <v>1.0711813256274586E-5</v>
      </c>
      <c r="CF44">
        <v>1.821898484317729E-5</v>
      </c>
      <c r="CG44">
        <v>3.8955655532880191E-5</v>
      </c>
      <c r="CH44">
        <v>5.5656404230029207E-5</v>
      </c>
      <c r="CI44">
        <v>9.0931433658231762E-5</v>
      </c>
      <c r="CJ44">
        <v>9.2145481493358442E-5</v>
      </c>
      <c r="CK44">
        <v>5.8846148328529992E-5</v>
      </c>
      <c r="CL44">
        <v>1.0472348650724643E-4</v>
      </c>
      <c r="CM44">
        <v>5.6303474608335813E-5</v>
      </c>
      <c r="CN44">
        <v>2.8223707076885778E-5</v>
      </c>
      <c r="CO44">
        <v>1.1888857803196009E-5</v>
      </c>
      <c r="CP44">
        <v>8.3988429043948884E-5</v>
      </c>
      <c r="CQ44">
        <v>4.0783081129919147E-5</v>
      </c>
      <c r="CR44">
        <v>4.9571603198819422E-5</v>
      </c>
      <c r="CS44">
        <v>6.1436335868860121E-5</v>
      </c>
      <c r="CT44">
        <v>8.4853233991827334E-5</v>
      </c>
      <c r="CU44">
        <v>4.5269524929300002E-5</v>
      </c>
      <c r="CV44">
        <v>5.4105801979999802E-5</v>
      </c>
      <c r="CW44">
        <v>8.1855408452216231E-5</v>
      </c>
      <c r="CX44">
        <v>5.4552954812135148E-5</v>
      </c>
      <c r="CY44">
        <v>4.04619174282736E-5</v>
      </c>
      <c r="CZ44">
        <v>2.6081956411224547E-5</v>
      </c>
      <c r="DA44">
        <v>2.6274393433681019E-5</v>
      </c>
      <c r="DB44">
        <v>1.0718503304676461E-5</v>
      </c>
      <c r="DC44">
        <v>4.9095955780101233E-5</v>
      </c>
      <c r="DD44">
        <v>2.7439191021107687E-5</v>
      </c>
      <c r="DE44">
        <v>1.712991920025461E-5</v>
      </c>
      <c r="DF44">
        <v>4.0723850243649693E-5</v>
      </c>
      <c r="DG44">
        <v>9.1259163687892032E-5</v>
      </c>
      <c r="DH44">
        <v>3.151689526654593E-5</v>
      </c>
      <c r="DI44">
        <v>5.3063967329858118E-5</v>
      </c>
      <c r="DJ44">
        <v>5.7233615276484566E-5</v>
      </c>
      <c r="DK44">
        <v>4.6575865146919904E-5</v>
      </c>
      <c r="DL44">
        <v>4.7703592824642871E-5</v>
      </c>
      <c r="DM44">
        <v>2.3693706845165937E-5</v>
      </c>
      <c r="DN44">
        <v>1.5864955211495235E-5</v>
      </c>
      <c r="DO44">
        <v>4.6852482690601302E-6</v>
      </c>
      <c r="DP44">
        <v>2.6492688206435514E-5</v>
      </c>
      <c r="DQ44">
        <v>2.4333966012650571E-5</v>
      </c>
      <c r="DR44">
        <v>2.0854275138777163E-5</v>
      </c>
      <c r="DS44">
        <v>3.226076092094559E-5</v>
      </c>
      <c r="DT44">
        <v>6.2359257168358471E-5</v>
      </c>
      <c r="DU44">
        <v>3.1553533305788095E-5</v>
      </c>
      <c r="DV44">
        <v>4.8182343784537398E-5</v>
      </c>
      <c r="DW44">
        <v>5.5679049432895711E-5</v>
      </c>
      <c r="DX44">
        <v>4.3327633989645024E-5</v>
      </c>
      <c r="DY44">
        <v>4.6828028567713963E-5</v>
      </c>
      <c r="DZ44">
        <v>2.9277732654716048E-5</v>
      </c>
      <c r="EA44">
        <v>2.3134599371721528E-5</v>
      </c>
      <c r="EB44">
        <v>7.2160505880549133E-6</v>
      </c>
      <c r="EC44">
        <v>4.0266485164110754E-5</v>
      </c>
      <c r="ED44">
        <v>2.2328317741026782E-5</v>
      </c>
      <c r="EE44">
        <v>2.2013359782753853E-5</v>
      </c>
      <c r="EF44">
        <v>3.5836491697658413E-5</v>
      </c>
      <c r="EG44">
        <v>6.1287851933737204E-5</v>
      </c>
      <c r="EH44">
        <v>3.9592247671990328E-5</v>
      </c>
      <c r="EI44">
        <v>5.5456821905931375E-5</v>
      </c>
      <c r="EJ44">
        <v>8.4359249828904387E-5</v>
      </c>
      <c r="EK44">
        <v>5.8464985722758363E-5</v>
      </c>
      <c r="EL44">
        <v>3.4799553226961478E-5</v>
      </c>
      <c r="EM44">
        <v>2.7063443150697946E-5</v>
      </c>
      <c r="EN44">
        <v>2.9141852916355508E-5</v>
      </c>
      <c r="EO44">
        <v>1.15348396128931E-5</v>
      </c>
      <c r="EP44">
        <v>4.2446822349615704E-5</v>
      </c>
      <c r="EQ44">
        <v>3.0731406556823235E-5</v>
      </c>
      <c r="ER44">
        <v>2.8732418294660847E-5</v>
      </c>
      <c r="ES44">
        <v>3.8652234760298619E-5</v>
      </c>
      <c r="ET44">
        <v>1.001290439452739E-4</v>
      </c>
    </row>
    <row r="45" spans="2:150" x14ac:dyDescent="0.15">
      <c r="C45">
        <v>8</v>
      </c>
      <c r="D45" t="s">
        <v>7</v>
      </c>
      <c r="F45">
        <f t="shared" si="11"/>
        <v>0</v>
      </c>
      <c r="K45">
        <v>0</v>
      </c>
      <c r="S45">
        <v>8</v>
      </c>
      <c r="T45" t="s">
        <v>7</v>
      </c>
      <c r="U45">
        <v>1.3451680886215772E-5</v>
      </c>
      <c r="V45">
        <v>1.2112953966565597E-5</v>
      </c>
      <c r="W45">
        <v>1.9341012671648988E-5</v>
      </c>
      <c r="X45">
        <v>1.7648025355803314E-5</v>
      </c>
      <c r="Y45">
        <v>6.9299282290870328E-6</v>
      </c>
      <c r="Z45">
        <v>6.3274947036437509E-6</v>
      </c>
      <c r="AA45">
        <v>7.380168299222737E-6</v>
      </c>
      <c r="AB45">
        <v>1.3372382376186002E-6</v>
      </c>
      <c r="AC45">
        <v>6.9165384239734381E-6</v>
      </c>
      <c r="AD45">
        <v>9.6216984299953991E-6</v>
      </c>
      <c r="AE45">
        <v>4.2095637548002377E-6</v>
      </c>
      <c r="AF45">
        <v>1.3239291319809655E-5</v>
      </c>
      <c r="AG45">
        <v>1.6002249705256405E-5</v>
      </c>
      <c r="AH45">
        <v>1.9554664156221885E-3</v>
      </c>
      <c r="AI45">
        <v>9.5200035477997665E-3</v>
      </c>
      <c r="AJ45">
        <v>4.3510524619893697E-3</v>
      </c>
      <c r="AK45">
        <v>4.4916376870753798E-3</v>
      </c>
      <c r="AL45">
        <v>8.0243046171708556E-3</v>
      </c>
      <c r="AM45">
        <v>2.5514924301481359E-2</v>
      </c>
      <c r="AN45">
        <v>1.4507063700544958E-2</v>
      </c>
      <c r="AO45">
        <v>1.0064415762258438</v>
      </c>
      <c r="AP45">
        <v>1.3768199339563381E-2</v>
      </c>
      <c r="AQ45">
        <v>1.7236266568209022E-2</v>
      </c>
      <c r="AR45">
        <v>4.0145905565336319E-3</v>
      </c>
      <c r="AS45">
        <v>8.1674592386432789E-3</v>
      </c>
      <c r="AT45">
        <v>1.2785632036559845E-2</v>
      </c>
      <c r="AU45">
        <v>1.2642857265248094E-5</v>
      </c>
      <c r="AV45">
        <v>1.7845283705661875E-5</v>
      </c>
      <c r="AW45">
        <v>6.8393383225605811E-5</v>
      </c>
      <c r="AX45">
        <v>2.1955514652146352E-5</v>
      </c>
      <c r="AY45">
        <v>1.037430266858513E-5</v>
      </c>
      <c r="AZ45">
        <v>1.4682647221375348E-5</v>
      </c>
      <c r="BA45">
        <v>2.5303149694506094E-5</v>
      </c>
      <c r="BB45">
        <v>2.5908715089593551E-6</v>
      </c>
      <c r="BC45">
        <v>1.5325689500081321E-5</v>
      </c>
      <c r="BD45">
        <v>2.5438006728161938E-5</v>
      </c>
      <c r="BE45">
        <v>2.0973479022071416E-5</v>
      </c>
      <c r="BF45">
        <v>2.501143911627641E-5</v>
      </c>
      <c r="BG45">
        <v>3.4040811978400979E-5</v>
      </c>
      <c r="BH45">
        <v>6.9856495047264676E-6</v>
      </c>
      <c r="BI45">
        <v>8.5985609316607001E-6</v>
      </c>
      <c r="BJ45">
        <v>1.3769387649448438E-5</v>
      </c>
      <c r="BK45">
        <v>9.1394272575230134E-6</v>
      </c>
      <c r="BL45">
        <v>8.1167340714580316E-6</v>
      </c>
      <c r="BM45">
        <v>5.2039349668621951E-6</v>
      </c>
      <c r="BN45">
        <v>3.7449130472367084E-6</v>
      </c>
      <c r="BO45">
        <v>1.2719808007352054E-6</v>
      </c>
      <c r="BP45">
        <v>8.0087688877284363E-6</v>
      </c>
      <c r="BQ45">
        <v>5.0274949633457548E-6</v>
      </c>
      <c r="BR45">
        <v>3.9897592613001239E-6</v>
      </c>
      <c r="BS45">
        <v>7.1035013002597375E-6</v>
      </c>
      <c r="BT45">
        <v>8.4833729615716079E-6</v>
      </c>
      <c r="BU45">
        <v>4.962542859371302E-6</v>
      </c>
      <c r="BV45">
        <v>4.1897922966589934E-6</v>
      </c>
      <c r="BW45">
        <v>9.9282484894237419E-6</v>
      </c>
      <c r="BX45">
        <v>7.1339205741227299E-6</v>
      </c>
      <c r="BY45">
        <v>2.9584642292658276E-6</v>
      </c>
      <c r="BZ45">
        <v>2.8657680107546661E-6</v>
      </c>
      <c r="CA45">
        <v>3.1335956973264976E-6</v>
      </c>
      <c r="CB45">
        <v>5.7277771857681165E-7</v>
      </c>
      <c r="CC45">
        <v>6.6188646379414532E-6</v>
      </c>
      <c r="CD45">
        <v>3.4323137457027514E-6</v>
      </c>
      <c r="CE45">
        <v>2.8213902132403E-6</v>
      </c>
      <c r="CF45">
        <v>4.7742054264372129E-6</v>
      </c>
      <c r="CG45">
        <v>6.4548815602546493E-6</v>
      </c>
      <c r="CH45">
        <v>1.2592791336486757E-5</v>
      </c>
      <c r="CI45">
        <v>1.8390905587622355E-5</v>
      </c>
      <c r="CJ45">
        <v>2.0408615589932085E-5</v>
      </c>
      <c r="CK45">
        <v>1.4175449995102972E-5</v>
      </c>
      <c r="CL45">
        <v>2.0827302132144558E-5</v>
      </c>
      <c r="CM45">
        <v>1.17694341135466E-5</v>
      </c>
      <c r="CN45">
        <v>6.2735902505270802E-6</v>
      </c>
      <c r="CO45">
        <v>2.2521319174319297E-6</v>
      </c>
      <c r="CP45">
        <v>1.7475189667667312E-5</v>
      </c>
      <c r="CQ45">
        <v>9.7178471812379412E-6</v>
      </c>
      <c r="CR45">
        <v>1.0409474646502408E-5</v>
      </c>
      <c r="CS45">
        <v>1.4014907768563433E-5</v>
      </c>
      <c r="CT45">
        <v>1.4718885892252101E-5</v>
      </c>
      <c r="CU45">
        <v>1.124641980323844E-5</v>
      </c>
      <c r="CV45">
        <v>1.2002598315282775E-5</v>
      </c>
      <c r="CW45">
        <v>1.8794859368703508E-5</v>
      </c>
      <c r="CX45">
        <v>1.4062468663111979E-5</v>
      </c>
      <c r="CY45">
        <v>9.6114975311768425E-6</v>
      </c>
      <c r="CZ45">
        <v>6.3963450690611549E-6</v>
      </c>
      <c r="DA45">
        <v>5.3485105910617518E-6</v>
      </c>
      <c r="DB45">
        <v>1.7106962807356473E-6</v>
      </c>
      <c r="DC45">
        <v>1.1627877733392217E-5</v>
      </c>
      <c r="DD45">
        <v>7.6152509297958738E-6</v>
      </c>
      <c r="DE45">
        <v>4.4033689335953641E-6</v>
      </c>
      <c r="DF45">
        <v>1.0550027013662305E-5</v>
      </c>
      <c r="DG45">
        <v>1.2962026811756934E-5</v>
      </c>
      <c r="DH45">
        <v>8.2935523995442165E-6</v>
      </c>
      <c r="DI45">
        <v>1.3374494314106585E-5</v>
      </c>
      <c r="DJ45">
        <v>1.4226553653185229E-5</v>
      </c>
      <c r="DK45">
        <v>1.261696335712927E-5</v>
      </c>
      <c r="DL45">
        <v>1.1162327998589829E-5</v>
      </c>
      <c r="DM45">
        <v>5.9522009862183231E-6</v>
      </c>
      <c r="DN45">
        <v>3.9646838161197816E-6</v>
      </c>
      <c r="DO45">
        <v>9.7139612524818632E-7</v>
      </c>
      <c r="DP45">
        <v>6.6756792849779801E-6</v>
      </c>
      <c r="DQ45">
        <v>6.6850556611652017E-6</v>
      </c>
      <c r="DR45">
        <v>5.4711933798999022E-6</v>
      </c>
      <c r="DS45">
        <v>8.8872009144942513E-6</v>
      </c>
      <c r="DT45">
        <v>1.1824041510073006E-5</v>
      </c>
      <c r="DU45">
        <v>7.5391267361692321E-6</v>
      </c>
      <c r="DV45">
        <v>1.0713122238891278E-5</v>
      </c>
      <c r="DW45">
        <v>1.284191534696854E-5</v>
      </c>
      <c r="DX45">
        <v>1.0910543770083285E-5</v>
      </c>
      <c r="DY45">
        <v>1.0422460424356318E-5</v>
      </c>
      <c r="DZ45">
        <v>6.6900081681068891E-6</v>
      </c>
      <c r="EA45">
        <v>5.1265879996378738E-6</v>
      </c>
      <c r="EB45">
        <v>1.3593077359259993E-6</v>
      </c>
      <c r="EC45">
        <v>9.6705265374009117E-6</v>
      </c>
      <c r="ED45">
        <v>5.6597444446451512E-6</v>
      </c>
      <c r="EE45">
        <v>5.263847696035166E-6</v>
      </c>
      <c r="EF45">
        <v>8.8022479493060893E-6</v>
      </c>
      <c r="EG45">
        <v>1.0108872554322558E-5</v>
      </c>
      <c r="EH45">
        <v>8.0342858244297978E-6</v>
      </c>
      <c r="EI45">
        <v>1.1258887532138892E-5</v>
      </c>
      <c r="EJ45">
        <v>1.6516181317768494E-5</v>
      </c>
      <c r="EK45">
        <v>1.2382225329932255E-5</v>
      </c>
      <c r="EL45">
        <v>7.3851377899009741E-6</v>
      </c>
      <c r="EM45">
        <v>6.237026679079691E-6</v>
      </c>
      <c r="EN45">
        <v>5.5869653329821873E-6</v>
      </c>
      <c r="EO45">
        <v>1.7362032751271269E-6</v>
      </c>
      <c r="EP45">
        <v>9.2141404072727363E-6</v>
      </c>
      <c r="EQ45">
        <v>7.9447731900174354E-6</v>
      </c>
      <c r="ER45">
        <v>6.2543573903038312E-6</v>
      </c>
      <c r="ES45">
        <v>8.6082533973180461E-6</v>
      </c>
      <c r="ET45">
        <v>1.2304799546693685E-5</v>
      </c>
    </row>
    <row r="46" spans="2:150" x14ac:dyDescent="0.15">
      <c r="C46">
        <v>9</v>
      </c>
      <c r="D46" t="s">
        <v>8</v>
      </c>
      <c r="F46">
        <f t="shared" si="11"/>
        <v>0</v>
      </c>
      <c r="K46">
        <v>0</v>
      </c>
      <c r="S46">
        <v>9</v>
      </c>
      <c r="T46" t="s">
        <v>8</v>
      </c>
      <c r="U46">
        <v>1.3514783082916446E-4</v>
      </c>
      <c r="V46">
        <v>1.1476203158392018E-4</v>
      </c>
      <c r="W46">
        <v>1.4549396793488888E-4</v>
      </c>
      <c r="X46">
        <v>1.5274842050477669E-4</v>
      </c>
      <c r="Y46">
        <v>6.3511185771451196E-5</v>
      </c>
      <c r="Z46">
        <v>4.4991160070335198E-5</v>
      </c>
      <c r="AA46">
        <v>5.3601369790348323E-5</v>
      </c>
      <c r="AB46">
        <v>9.9742667246853102E-6</v>
      </c>
      <c r="AC46">
        <v>9.2385002106362005E-5</v>
      </c>
      <c r="AD46">
        <v>7.0341724191428149E-5</v>
      </c>
      <c r="AE46">
        <v>3.5270757910850609E-5</v>
      </c>
      <c r="AF46">
        <v>8.8041434155653451E-5</v>
      </c>
      <c r="AG46">
        <v>1.0830144358901862E-4</v>
      </c>
      <c r="AH46">
        <v>2.1182011322882555E-2</v>
      </c>
      <c r="AI46">
        <v>2.183567544887291E-2</v>
      </c>
      <c r="AJ46">
        <v>2.1614444065486346E-2</v>
      </c>
      <c r="AK46">
        <v>2.8895598207973727E-2</v>
      </c>
      <c r="AL46">
        <v>1.9264877916898602E-2</v>
      </c>
      <c r="AM46">
        <v>1.7951348698090591E-2</v>
      </c>
      <c r="AN46">
        <v>1.6662238867103493E-2</v>
      </c>
      <c r="AO46">
        <v>2.8768706725729319E-3</v>
      </c>
      <c r="AP46">
        <v>1.0720352016904022</v>
      </c>
      <c r="AQ46">
        <v>1.4370016711788126E-2</v>
      </c>
      <c r="AR46">
        <v>3.0540255871165545E-2</v>
      </c>
      <c r="AS46">
        <v>1.4104656063794515E-2</v>
      </c>
      <c r="AT46">
        <v>3.9096742053846216E-2</v>
      </c>
      <c r="AU46">
        <v>8.8038213901614465E-5</v>
      </c>
      <c r="AV46">
        <v>2.599228858293845E-4</v>
      </c>
      <c r="AW46">
        <v>3.5117335848028342E-4</v>
      </c>
      <c r="AX46">
        <v>1.3148598598996175E-4</v>
      </c>
      <c r="AY46">
        <v>5.9143112926362556E-5</v>
      </c>
      <c r="AZ46">
        <v>9.0325564654509944E-5</v>
      </c>
      <c r="BA46">
        <v>1.2805493198166882E-4</v>
      </c>
      <c r="BB46">
        <v>1.4176925551426724E-5</v>
      </c>
      <c r="BC46">
        <v>1.1059165999285923E-4</v>
      </c>
      <c r="BD46">
        <v>1.275715822878261E-4</v>
      </c>
      <c r="BE46">
        <v>1.1332038323805657E-4</v>
      </c>
      <c r="BF46">
        <v>1.3059117086951886E-4</v>
      </c>
      <c r="BG46">
        <v>1.8783713799157877E-4</v>
      </c>
      <c r="BH46">
        <v>3.4309873257013623E-5</v>
      </c>
      <c r="BI46">
        <v>8.423416739703755E-5</v>
      </c>
      <c r="BJ46">
        <v>6.1544434201332284E-5</v>
      </c>
      <c r="BK46">
        <v>4.4006871214570794E-5</v>
      </c>
      <c r="BL46">
        <v>3.2904729676398868E-5</v>
      </c>
      <c r="BM46">
        <v>2.3239253661757664E-5</v>
      </c>
      <c r="BN46">
        <v>1.5474791769150021E-5</v>
      </c>
      <c r="BO46">
        <v>5.4929538867212066E-6</v>
      </c>
      <c r="BP46">
        <v>4.5175023270755176E-5</v>
      </c>
      <c r="BQ46">
        <v>2.0334629574308626E-5</v>
      </c>
      <c r="BR46">
        <v>1.8831068490986367E-5</v>
      </c>
      <c r="BS46">
        <v>2.7944429780899192E-5</v>
      </c>
      <c r="BT46">
        <v>4.1357956456990083E-5</v>
      </c>
      <c r="BU46">
        <v>1.8739229226155277E-5</v>
      </c>
      <c r="BV46">
        <v>1.9863900934653648E-5</v>
      </c>
      <c r="BW46">
        <v>3.9171807493586877E-5</v>
      </c>
      <c r="BX46">
        <v>2.5244047875282193E-5</v>
      </c>
      <c r="BY46">
        <v>1.0745487483551987E-5</v>
      </c>
      <c r="BZ46">
        <v>8.9760299218309517E-6</v>
      </c>
      <c r="CA46">
        <v>1.0617664651161245E-5</v>
      </c>
      <c r="CB46">
        <v>1.9213724817846354E-6</v>
      </c>
      <c r="CC46">
        <v>2.1724755395179982E-5</v>
      </c>
      <c r="CD46">
        <v>1.1069673504530011E-5</v>
      </c>
      <c r="CE46">
        <v>1.104483062310416E-5</v>
      </c>
      <c r="CF46">
        <v>1.5068877633166984E-5</v>
      </c>
      <c r="CG46">
        <v>2.511055145786497E-5</v>
      </c>
      <c r="CH46">
        <v>4.6887145571387511E-5</v>
      </c>
      <c r="CI46">
        <v>1.0766092209093538E-4</v>
      </c>
      <c r="CJ46">
        <v>7.5861022876769934E-5</v>
      </c>
      <c r="CK46">
        <v>5.3650989757112202E-5</v>
      </c>
      <c r="CL46">
        <v>6.4161758659323919E-5</v>
      </c>
      <c r="CM46">
        <v>5.054324310924385E-5</v>
      </c>
      <c r="CN46">
        <v>2.2110105150834295E-5</v>
      </c>
      <c r="CO46">
        <v>7.6214218186609251E-6</v>
      </c>
      <c r="CP46">
        <v>1.5314317372260816E-4</v>
      </c>
      <c r="CQ46">
        <v>3.1245424508125622E-5</v>
      </c>
      <c r="CR46">
        <v>4.1101681949898466E-5</v>
      </c>
      <c r="CS46">
        <v>4.4971978266445505E-5</v>
      </c>
      <c r="CT46">
        <v>6.3535682597830778E-5</v>
      </c>
      <c r="CU46">
        <v>5.4353174851131322E-5</v>
      </c>
      <c r="CV46">
        <v>1.5320777178021638E-4</v>
      </c>
      <c r="CW46">
        <v>7.5462062446345854E-5</v>
      </c>
      <c r="CX46">
        <v>6.2383311426041804E-5</v>
      </c>
      <c r="CY46">
        <v>4.3935534627930744E-5</v>
      </c>
      <c r="CZ46">
        <v>3.5194050486065546E-5</v>
      </c>
      <c r="DA46">
        <v>2.0190107454182547E-5</v>
      </c>
      <c r="DB46">
        <v>7.2110899396986356E-6</v>
      </c>
      <c r="DC46">
        <v>9.4717832775022859E-5</v>
      </c>
      <c r="DD46">
        <v>2.7983052147460195E-5</v>
      </c>
      <c r="DE46">
        <v>2.0549566415275203E-5</v>
      </c>
      <c r="DF46">
        <v>3.5400186438778017E-5</v>
      </c>
      <c r="DG46">
        <v>6.284978843112332E-5</v>
      </c>
      <c r="DH46">
        <v>2.949853093157512E-5</v>
      </c>
      <c r="DI46">
        <v>5.4180663732983552E-5</v>
      </c>
      <c r="DJ46">
        <v>6.7280731465401927E-5</v>
      </c>
      <c r="DK46">
        <v>4.4565477029997078E-5</v>
      </c>
      <c r="DL46">
        <v>7.8028886650922285E-5</v>
      </c>
      <c r="DM46">
        <v>2.0452847180834552E-5</v>
      </c>
      <c r="DN46">
        <v>1.5031526524101077E-5</v>
      </c>
      <c r="DO46">
        <v>3.3893013052558466E-6</v>
      </c>
      <c r="DP46">
        <v>4.6369704563357224E-5</v>
      </c>
      <c r="DQ46">
        <v>2.3127538567844636E-5</v>
      </c>
      <c r="DR46">
        <v>2.1383513533865471E-5</v>
      </c>
      <c r="DS46">
        <v>2.6728380213170703E-5</v>
      </c>
      <c r="DT46">
        <v>4.938349916605714E-5</v>
      </c>
      <c r="DU46">
        <v>3.3998645820498712E-5</v>
      </c>
      <c r="DV46">
        <v>9.8254301609408521E-5</v>
      </c>
      <c r="DW46">
        <v>4.9899350508850518E-5</v>
      </c>
      <c r="DX46">
        <v>4.5675436841981275E-5</v>
      </c>
      <c r="DY46">
        <v>3.8501277291291385E-5</v>
      </c>
      <c r="DZ46">
        <v>2.8017855059595488E-5</v>
      </c>
      <c r="EA46">
        <v>2.0076455503103879E-5</v>
      </c>
      <c r="EB46">
        <v>5.4124083297435629E-6</v>
      </c>
      <c r="EC46">
        <v>3.8122181460395767E-5</v>
      </c>
      <c r="ED46">
        <v>2.087306314307939E-5</v>
      </c>
      <c r="EE46">
        <v>2.0780211593853144E-5</v>
      </c>
      <c r="EF46">
        <v>2.9284271961728565E-5</v>
      </c>
      <c r="EG46">
        <v>4.5592868048869397E-5</v>
      </c>
      <c r="EH46">
        <v>7.1814694996984266E-5</v>
      </c>
      <c r="EI46">
        <v>2.464362071859599E-4</v>
      </c>
      <c r="EJ46">
        <v>9.5269867051882534E-5</v>
      </c>
      <c r="EK46">
        <v>9.2210906650326552E-5</v>
      </c>
      <c r="EL46">
        <v>5.0339268562873573E-5</v>
      </c>
      <c r="EM46">
        <v>6.5503074634482377E-5</v>
      </c>
      <c r="EN46">
        <v>4.6718758311292871E-5</v>
      </c>
      <c r="EO46">
        <v>1.1499548168849311E-5</v>
      </c>
      <c r="EP46">
        <v>1.0271204752487646E-4</v>
      </c>
      <c r="EQ46">
        <v>4.6235502985232621E-5</v>
      </c>
      <c r="ER46">
        <v>5.2619156603334974E-5</v>
      </c>
      <c r="ES46">
        <v>5.0654101267775076E-5</v>
      </c>
      <c r="ET46">
        <v>1.1874003399665203E-4</v>
      </c>
    </row>
    <row r="47" spans="2:150" x14ac:dyDescent="0.15">
      <c r="C47">
        <v>10</v>
      </c>
      <c r="D47" t="s">
        <v>9</v>
      </c>
      <c r="F47">
        <f t="shared" si="11"/>
        <v>0</v>
      </c>
      <c r="K47">
        <v>0</v>
      </c>
      <c r="S47">
        <v>10</v>
      </c>
      <c r="T47" t="s">
        <v>9</v>
      </c>
      <c r="U47">
        <v>7.4855078990020648E-5</v>
      </c>
      <c r="V47">
        <v>9.032877040102331E-5</v>
      </c>
      <c r="W47">
        <v>1.244289383458881E-4</v>
      </c>
      <c r="X47">
        <v>1.1211443231530281E-4</v>
      </c>
      <c r="Y47">
        <v>6.8703078294548439E-5</v>
      </c>
      <c r="Z47">
        <v>1.0310054580059596E-4</v>
      </c>
      <c r="AA47">
        <v>1.2806519055358464E-4</v>
      </c>
      <c r="AB47">
        <v>1.4543830515860426E-5</v>
      </c>
      <c r="AC47">
        <v>6.6598848108595751E-5</v>
      </c>
      <c r="AD47">
        <v>2.233806439052353E-4</v>
      </c>
      <c r="AE47">
        <v>5.6185386829204876E-5</v>
      </c>
      <c r="AF47">
        <v>1.0822776534547526E-4</v>
      </c>
      <c r="AG47">
        <v>1.6741615616724636E-4</v>
      </c>
      <c r="AH47">
        <v>8.8943977094622876E-3</v>
      </c>
      <c r="AI47">
        <v>1.9737713602322966E-2</v>
      </c>
      <c r="AJ47">
        <v>1.8656377894686972E-2</v>
      </c>
      <c r="AK47">
        <v>2.5859450686145591E-2</v>
      </c>
      <c r="AL47">
        <v>2.9870125583770973E-2</v>
      </c>
      <c r="AM47">
        <v>9.8479387953012379E-2</v>
      </c>
      <c r="AN47">
        <v>6.25652836512057E-2</v>
      </c>
      <c r="AO47">
        <v>8.1275866081207543E-3</v>
      </c>
      <c r="AP47">
        <v>2.3583145670138733E-2</v>
      </c>
      <c r="AQ47">
        <v>1.2183938746276244</v>
      </c>
      <c r="AR47">
        <v>5.9365295890778672E-2</v>
      </c>
      <c r="AS47">
        <v>3.5567140590927138E-2</v>
      </c>
      <c r="AT47">
        <v>8.3078623784062416E-2</v>
      </c>
      <c r="AU47">
        <v>6.5781107704605162E-5</v>
      </c>
      <c r="AV47">
        <v>9.8459257673688702E-5</v>
      </c>
      <c r="AW47">
        <v>3.1742978675011925E-4</v>
      </c>
      <c r="AX47">
        <v>1.2147456851328319E-4</v>
      </c>
      <c r="AY47">
        <v>7.2467199616030258E-5</v>
      </c>
      <c r="AZ47">
        <v>1.1096698514146319E-4</v>
      </c>
      <c r="BA47">
        <v>1.7434042443355442E-4</v>
      </c>
      <c r="BB47">
        <v>1.7390051479038678E-5</v>
      </c>
      <c r="BC47">
        <v>9.3486269823000822E-5</v>
      </c>
      <c r="BD47">
        <v>2.206796201732257E-4</v>
      </c>
      <c r="BE47">
        <v>1.2667756258265652E-4</v>
      </c>
      <c r="BF47">
        <v>1.3898905652218161E-4</v>
      </c>
      <c r="BG47">
        <v>2.1838003681568565E-4</v>
      </c>
      <c r="BH47">
        <v>3.9318166465510381E-5</v>
      </c>
      <c r="BI47">
        <v>5.0403994487925453E-5</v>
      </c>
      <c r="BJ47">
        <v>8.0316974521802754E-5</v>
      </c>
      <c r="BK47">
        <v>5.3002599607283128E-5</v>
      </c>
      <c r="BL47">
        <v>5.3959655557894064E-5</v>
      </c>
      <c r="BM47">
        <v>4.295561111829182E-5</v>
      </c>
      <c r="BN47">
        <v>5.3939784837920104E-5</v>
      </c>
      <c r="BO47">
        <v>9.9588959841132664E-6</v>
      </c>
      <c r="BP47">
        <v>5.0657327345304461E-5</v>
      </c>
      <c r="BQ47">
        <v>6.9305584121483551E-5</v>
      </c>
      <c r="BR47">
        <v>3.9134828722098013E-5</v>
      </c>
      <c r="BS47">
        <v>5.275898638871259E-5</v>
      </c>
      <c r="BT47">
        <v>8.0141482168388147E-5</v>
      </c>
      <c r="BU47">
        <v>3.1360236192241686E-5</v>
      </c>
      <c r="BV47">
        <v>3.2575303245167637E-5</v>
      </c>
      <c r="BW47">
        <v>6.3388632634121816E-5</v>
      </c>
      <c r="BX47">
        <v>4.5953297004464017E-5</v>
      </c>
      <c r="BY47">
        <v>3.8287913752995185E-5</v>
      </c>
      <c r="BZ47">
        <v>3.7376489500615391E-5</v>
      </c>
      <c r="CA47">
        <v>6.2549801219590349E-5</v>
      </c>
      <c r="CB47">
        <v>6.2814752642091053E-6</v>
      </c>
      <c r="CC47">
        <v>4.886907649082429E-5</v>
      </c>
      <c r="CD47">
        <v>6.747949040630535E-5</v>
      </c>
      <c r="CE47">
        <v>4.2568283206574203E-5</v>
      </c>
      <c r="CF47">
        <v>4.5585060686317996E-5</v>
      </c>
      <c r="CG47">
        <v>7.8316977435601682E-5</v>
      </c>
      <c r="CH47">
        <v>6.8075490172130642E-5</v>
      </c>
      <c r="CI47">
        <v>1.0106240796036727E-4</v>
      </c>
      <c r="CJ47">
        <v>1.1334029411755412E-4</v>
      </c>
      <c r="CK47">
        <v>8.3001044338285295E-5</v>
      </c>
      <c r="CL47">
        <v>1.2538199519557898E-4</v>
      </c>
      <c r="CM47">
        <v>9.2680180370566031E-5</v>
      </c>
      <c r="CN47">
        <v>1.0269951034118129E-4</v>
      </c>
      <c r="CO47">
        <v>1.7248136972540042E-5</v>
      </c>
      <c r="CP47">
        <v>9.8996996342464721E-5</v>
      </c>
      <c r="CQ47">
        <v>1.7561218596156761E-4</v>
      </c>
      <c r="CR47">
        <v>9.3411456600655347E-5</v>
      </c>
      <c r="CS47">
        <v>1.1230185200651559E-4</v>
      </c>
      <c r="CT47">
        <v>1.4028513506750089E-4</v>
      </c>
      <c r="CU47">
        <v>6.0542676423074648E-5</v>
      </c>
      <c r="CV47">
        <v>7.8013521463560131E-5</v>
      </c>
      <c r="CW47">
        <v>1.0386582713192668E-4</v>
      </c>
      <c r="CX47">
        <v>8.2405291274738806E-5</v>
      </c>
      <c r="CY47">
        <v>7.2121502189962788E-5</v>
      </c>
      <c r="CZ47">
        <v>6.694094585155335E-5</v>
      </c>
      <c r="DA47">
        <v>8.7834037486043566E-5</v>
      </c>
      <c r="DB47">
        <v>1.454351319447809E-5</v>
      </c>
      <c r="DC47">
        <v>7.3731657315204412E-5</v>
      </c>
      <c r="DD47">
        <v>1.31063794452448E-4</v>
      </c>
      <c r="DE47">
        <v>5.4730663086318776E-5</v>
      </c>
      <c r="DF47">
        <v>9.3657164836466933E-5</v>
      </c>
      <c r="DG47">
        <v>1.2575824283457437E-4</v>
      </c>
      <c r="DH47">
        <v>4.7032251433277484E-5</v>
      </c>
      <c r="DI47">
        <v>8.6560786873228723E-5</v>
      </c>
      <c r="DJ47">
        <v>8.6043731721616257E-5</v>
      </c>
      <c r="DK47">
        <v>7.8865182587473689E-5</v>
      </c>
      <c r="DL47">
        <v>8.6090255764736048E-5</v>
      </c>
      <c r="DM47">
        <v>6.8185751321988861E-5</v>
      </c>
      <c r="DN47">
        <v>7.5175862933078792E-5</v>
      </c>
      <c r="DO47">
        <v>8.7964365807084206E-6</v>
      </c>
      <c r="DP47">
        <v>5.1781538459585247E-5</v>
      </c>
      <c r="DQ47">
        <v>1.2557725126542734E-4</v>
      </c>
      <c r="DR47">
        <v>6.655955885634595E-5</v>
      </c>
      <c r="DS47">
        <v>6.8842486243680021E-5</v>
      </c>
      <c r="DT47">
        <v>1.3163527624956135E-4</v>
      </c>
      <c r="DU47">
        <v>4.3332807308868069E-5</v>
      </c>
      <c r="DV47">
        <v>6.8566769092696749E-5</v>
      </c>
      <c r="DW47">
        <v>7.8302163450023925E-5</v>
      </c>
      <c r="DX47">
        <v>6.6550473287033091E-5</v>
      </c>
      <c r="DY47">
        <v>9.0757829594306376E-5</v>
      </c>
      <c r="DZ47">
        <v>6.9208520559711567E-5</v>
      </c>
      <c r="EA47">
        <v>9.0435915703048785E-5</v>
      </c>
      <c r="EB47">
        <v>1.2416117085245876E-5</v>
      </c>
      <c r="EC47">
        <v>6.6210364614773722E-5</v>
      </c>
      <c r="ED47">
        <v>1.0248821521999302E-4</v>
      </c>
      <c r="EE47">
        <v>6.4865702836481272E-5</v>
      </c>
      <c r="EF47">
        <v>7.4926082600333116E-5</v>
      </c>
      <c r="EG47">
        <v>1.113222379288569E-4</v>
      </c>
      <c r="EH47">
        <v>4.9691910803236064E-5</v>
      </c>
      <c r="EI47">
        <v>7.6761201807721107E-5</v>
      </c>
      <c r="EJ47">
        <v>9.8992529918406712E-5</v>
      </c>
      <c r="EK47">
        <v>8.281871165685113E-5</v>
      </c>
      <c r="EL47">
        <v>7.4708383873921261E-5</v>
      </c>
      <c r="EM47">
        <v>8.1383749835340632E-5</v>
      </c>
      <c r="EN47">
        <v>1.1074068999636256E-4</v>
      </c>
      <c r="EO47">
        <v>1.7443505183794827E-5</v>
      </c>
      <c r="EP47">
        <v>7.0493681679261491E-5</v>
      </c>
      <c r="EQ47">
        <v>1.7021604793642227E-4</v>
      </c>
      <c r="ER47">
        <v>8.1171925216586693E-5</v>
      </c>
      <c r="ES47">
        <v>9.7855540753521663E-5</v>
      </c>
      <c r="ET47">
        <v>1.4221183580645825E-4</v>
      </c>
    </row>
    <row r="48" spans="2:150" x14ac:dyDescent="0.15">
      <c r="C48">
        <v>11</v>
      </c>
      <c r="D48" t="s">
        <v>10</v>
      </c>
      <c r="F48">
        <f t="shared" si="11"/>
        <v>0</v>
      </c>
      <c r="K48">
        <v>0</v>
      </c>
      <c r="S48">
        <v>11</v>
      </c>
      <c r="T48" t="s">
        <v>10</v>
      </c>
      <c r="U48">
        <v>8.2969166398253024E-6</v>
      </c>
      <c r="V48">
        <v>3.14455772923857E-6</v>
      </c>
      <c r="W48">
        <v>7.444426909182231E-6</v>
      </c>
      <c r="X48">
        <v>5.5823422625382565E-6</v>
      </c>
      <c r="Y48">
        <v>1.9195594327465151E-6</v>
      </c>
      <c r="Z48">
        <v>1.7078991488417416E-6</v>
      </c>
      <c r="AA48">
        <v>2.2090112444167005E-6</v>
      </c>
      <c r="AB48">
        <v>3.8546669997245276E-7</v>
      </c>
      <c r="AC48">
        <v>1.8989147204491419E-6</v>
      </c>
      <c r="AD48">
        <v>2.7323286725969714E-6</v>
      </c>
      <c r="AE48">
        <v>1.2382560865688388E-6</v>
      </c>
      <c r="AF48">
        <v>5.0315937714475957E-6</v>
      </c>
      <c r="AG48">
        <v>4.9207063425443759E-6</v>
      </c>
      <c r="AH48">
        <v>2.8868845994079705E-3</v>
      </c>
      <c r="AI48">
        <v>2.8475928880435947E-3</v>
      </c>
      <c r="AJ48">
        <v>1.7005629415352845E-3</v>
      </c>
      <c r="AK48">
        <v>2.4133183337157367E-3</v>
      </c>
      <c r="AL48">
        <v>1.7171359875281878E-3</v>
      </c>
      <c r="AM48">
        <v>2.1186681560756656E-3</v>
      </c>
      <c r="AN48">
        <v>1.3490689442086463E-3</v>
      </c>
      <c r="AO48">
        <v>1.1772306003769942E-3</v>
      </c>
      <c r="AP48">
        <v>2.1752876251697759E-3</v>
      </c>
      <c r="AQ48">
        <v>4.6077447547736555E-3</v>
      </c>
      <c r="AR48">
        <v>1.0007452077540702</v>
      </c>
      <c r="AS48">
        <v>1.406070220873353E-3</v>
      </c>
      <c r="AT48">
        <v>0.37704048599351458</v>
      </c>
      <c r="AU48">
        <v>5.0009307885700897E-6</v>
      </c>
      <c r="AV48">
        <v>5.4547963130367277E-6</v>
      </c>
      <c r="AW48">
        <v>2.5752691830254174E-5</v>
      </c>
      <c r="AX48">
        <v>7.428308081849107E-6</v>
      </c>
      <c r="AY48">
        <v>3.5414223883940024E-6</v>
      </c>
      <c r="AZ48">
        <v>4.9535792699627025E-6</v>
      </c>
      <c r="BA48">
        <v>9.2429417784278166E-6</v>
      </c>
      <c r="BB48">
        <v>8.6618732022126652E-7</v>
      </c>
      <c r="BC48">
        <v>4.7144174401333152E-6</v>
      </c>
      <c r="BD48">
        <v>9.1344091365042686E-6</v>
      </c>
      <c r="BE48">
        <v>7.7227235085172474E-6</v>
      </c>
      <c r="BF48">
        <v>9.2212097417925683E-6</v>
      </c>
      <c r="BG48">
        <v>1.2055198808929991E-5</v>
      </c>
      <c r="BH48">
        <v>1.4158122127437539E-6</v>
      </c>
      <c r="BI48">
        <v>1.6726312723819229E-6</v>
      </c>
      <c r="BJ48">
        <v>3.3435293864524108E-6</v>
      </c>
      <c r="BK48">
        <v>1.9438879154596912E-6</v>
      </c>
      <c r="BL48">
        <v>1.6566716689841188E-6</v>
      </c>
      <c r="BM48">
        <v>9.8002206798022575E-7</v>
      </c>
      <c r="BN48">
        <v>7.5841214372818291E-7</v>
      </c>
      <c r="BO48">
        <v>2.5090335436524891E-7</v>
      </c>
      <c r="BP48">
        <v>1.492193649459731E-6</v>
      </c>
      <c r="BQ48">
        <v>1.0289895169622804E-6</v>
      </c>
      <c r="BR48">
        <v>8.2405412774456177E-7</v>
      </c>
      <c r="BS48">
        <v>1.4314184715108059E-6</v>
      </c>
      <c r="BT48">
        <v>1.7366006462123381E-6</v>
      </c>
      <c r="BU48">
        <v>9.0611289715094633E-7</v>
      </c>
      <c r="BV48">
        <v>7.158839737887793E-7</v>
      </c>
      <c r="BW48">
        <v>2.2082687195999054E-6</v>
      </c>
      <c r="BX48">
        <v>1.335339482628973E-6</v>
      </c>
      <c r="BY48">
        <v>5.6433112551199836E-7</v>
      </c>
      <c r="BZ48">
        <v>4.8214966733048364E-7</v>
      </c>
      <c r="CA48">
        <v>6.4092987904561055E-7</v>
      </c>
      <c r="CB48">
        <v>9.9862213045972319E-8</v>
      </c>
      <c r="CC48">
        <v>1.1128190473426078E-6</v>
      </c>
      <c r="CD48">
        <v>6.8256590229654635E-7</v>
      </c>
      <c r="CE48">
        <v>5.7392742755595038E-7</v>
      </c>
      <c r="CF48">
        <v>8.724099377807767E-7</v>
      </c>
      <c r="CG48">
        <v>1.3034242500008385E-6</v>
      </c>
      <c r="CH48">
        <v>2.5378565767937498E-6</v>
      </c>
      <c r="CI48">
        <v>3.7510071896520361E-6</v>
      </c>
      <c r="CJ48">
        <v>4.188925923808725E-6</v>
      </c>
      <c r="CK48">
        <v>2.6974623529451031E-6</v>
      </c>
      <c r="CL48">
        <v>4.3331327463058323E-6</v>
      </c>
      <c r="CM48">
        <v>2.3815134960183245E-6</v>
      </c>
      <c r="CN48">
        <v>1.3286525585479064E-6</v>
      </c>
      <c r="CO48">
        <v>4.873750621877322E-7</v>
      </c>
      <c r="CP48">
        <v>3.6553119818423384E-6</v>
      </c>
      <c r="CQ48">
        <v>2.2375295510982718E-6</v>
      </c>
      <c r="CR48">
        <v>2.3564867023180321E-6</v>
      </c>
      <c r="CS48">
        <v>2.7180529380689481E-6</v>
      </c>
      <c r="CT48">
        <v>3.0493721142475918E-6</v>
      </c>
      <c r="CU48">
        <v>2.0283797195811046E-6</v>
      </c>
      <c r="CV48">
        <v>2.1116399550144415E-6</v>
      </c>
      <c r="CW48">
        <v>3.9945003680886328E-6</v>
      </c>
      <c r="CX48">
        <v>2.4435487616166655E-6</v>
      </c>
      <c r="CY48">
        <v>1.6886487515610574E-6</v>
      </c>
      <c r="CZ48">
        <v>1.0458079686954529E-6</v>
      </c>
      <c r="DA48">
        <v>9.9593992498040765E-7</v>
      </c>
      <c r="DB48">
        <v>3.1752312751096454E-7</v>
      </c>
      <c r="DC48">
        <v>2.1096373739369832E-6</v>
      </c>
      <c r="DD48">
        <v>1.4682307709306389E-6</v>
      </c>
      <c r="DE48">
        <v>8.0626582905632646E-7</v>
      </c>
      <c r="DF48">
        <v>1.8482426050698139E-6</v>
      </c>
      <c r="DG48">
        <v>2.4276394773913045E-6</v>
      </c>
      <c r="DH48">
        <v>1.3158611404623358E-6</v>
      </c>
      <c r="DI48">
        <v>2.082605637283716E-6</v>
      </c>
      <c r="DJ48">
        <v>2.5122732876656542E-6</v>
      </c>
      <c r="DK48">
        <v>2.0016402509533158E-6</v>
      </c>
      <c r="DL48">
        <v>1.9740142613351697E-6</v>
      </c>
      <c r="DM48">
        <v>1.0258975574541498E-6</v>
      </c>
      <c r="DN48">
        <v>7.7317120315080861E-7</v>
      </c>
      <c r="DO48">
        <v>1.5855170672814401E-7</v>
      </c>
      <c r="DP48">
        <v>1.0869183913293898E-6</v>
      </c>
      <c r="DQ48">
        <v>1.2922037593005983E-6</v>
      </c>
      <c r="DR48">
        <v>9.7331891294818293E-7</v>
      </c>
      <c r="DS48">
        <v>1.3592660421497361E-6</v>
      </c>
      <c r="DT48">
        <v>2.1416366602083239E-6</v>
      </c>
      <c r="DU48">
        <v>1.3758904429256978E-6</v>
      </c>
      <c r="DV48">
        <v>1.9455865546944567E-6</v>
      </c>
      <c r="DW48">
        <v>2.6381823573262223E-6</v>
      </c>
      <c r="DX48">
        <v>1.9488970153720024E-6</v>
      </c>
      <c r="DY48">
        <v>2.0559806174794835E-6</v>
      </c>
      <c r="DZ48">
        <v>1.2622045200302283E-6</v>
      </c>
      <c r="EA48">
        <v>1.1055288673456791E-6</v>
      </c>
      <c r="EB48">
        <v>2.4675652974545525E-7</v>
      </c>
      <c r="EC48">
        <v>1.7273287954172009E-6</v>
      </c>
      <c r="ED48">
        <v>1.1636490751668428E-6</v>
      </c>
      <c r="EE48">
        <v>1.0770321436663973E-6</v>
      </c>
      <c r="EF48">
        <v>1.6292984611766596E-6</v>
      </c>
      <c r="EG48">
        <v>2.0623672997726876E-6</v>
      </c>
      <c r="EH48">
        <v>2.0667717664306427E-6</v>
      </c>
      <c r="EI48">
        <v>2.3260257265523559E-6</v>
      </c>
      <c r="EJ48">
        <v>4.6152244891306308E-6</v>
      </c>
      <c r="EK48">
        <v>3.0553209656893606E-6</v>
      </c>
      <c r="EL48">
        <v>1.613562730816613E-6</v>
      </c>
      <c r="EM48">
        <v>1.2100224612348997E-6</v>
      </c>
      <c r="EN48">
        <v>1.2374322502629483E-6</v>
      </c>
      <c r="EO48">
        <v>3.7515220414334764E-7</v>
      </c>
      <c r="EP48">
        <v>1.9463734464362098E-6</v>
      </c>
      <c r="EQ48">
        <v>1.8523555638934214E-6</v>
      </c>
      <c r="ER48">
        <v>1.584151783542684E-6</v>
      </c>
      <c r="ES48">
        <v>2.0210048246421229E-6</v>
      </c>
      <c r="ET48">
        <v>2.9676747640054226E-6</v>
      </c>
    </row>
    <row r="49" spans="2:150" x14ac:dyDescent="0.15">
      <c r="C49">
        <v>12</v>
      </c>
      <c r="D49" t="s">
        <v>11</v>
      </c>
      <c r="F49">
        <f t="shared" si="11"/>
        <v>0</v>
      </c>
      <c r="K49">
        <v>0</v>
      </c>
      <c r="S49">
        <v>12</v>
      </c>
      <c r="T49" t="s">
        <v>11</v>
      </c>
      <c r="U49">
        <v>1.5221996876456188E-4</v>
      </c>
      <c r="V49">
        <v>1.5786689778550349E-4</v>
      </c>
      <c r="W49">
        <v>2.6509218457543759E-4</v>
      </c>
      <c r="X49">
        <v>2.0825866673746576E-4</v>
      </c>
      <c r="Y49">
        <v>1.042493758860423E-4</v>
      </c>
      <c r="Z49">
        <v>7.5139686585955556E-5</v>
      </c>
      <c r="AA49">
        <v>1.0787353217567212E-4</v>
      </c>
      <c r="AB49">
        <v>1.6751260454339576E-5</v>
      </c>
      <c r="AC49">
        <v>8.4666621866790463E-5</v>
      </c>
      <c r="AD49">
        <v>1.2605065086072358E-4</v>
      </c>
      <c r="AE49">
        <v>5.6883673570210612E-5</v>
      </c>
      <c r="AF49">
        <v>1.5460818713110863E-4</v>
      </c>
      <c r="AG49">
        <v>2.286904649158546E-4</v>
      </c>
      <c r="AH49">
        <v>2.5954322168783361E-2</v>
      </c>
      <c r="AI49">
        <v>6.7529359165331537E-2</v>
      </c>
      <c r="AJ49">
        <v>5.4932162149237643E-2</v>
      </c>
      <c r="AK49">
        <v>7.7838284362422613E-2</v>
      </c>
      <c r="AL49">
        <v>0.11068769217393129</v>
      </c>
      <c r="AM49">
        <v>6.6693957042621863E-2</v>
      </c>
      <c r="AN49">
        <v>0.10403773670506848</v>
      </c>
      <c r="AO49">
        <v>2.8274243656168558E-2</v>
      </c>
      <c r="AP49">
        <v>0.11132659493668941</v>
      </c>
      <c r="AQ49">
        <v>0.11344547931117481</v>
      </c>
      <c r="AR49">
        <v>9.6312757260815049E-2</v>
      </c>
      <c r="AS49">
        <v>1.0640024799773717</v>
      </c>
      <c r="AT49">
        <v>0.14162048732690055</v>
      </c>
      <c r="AU49">
        <v>1.5293512334556525E-4</v>
      </c>
      <c r="AV49">
        <v>2.2878505385399121E-4</v>
      </c>
      <c r="AW49">
        <v>8.7575133412554388E-4</v>
      </c>
      <c r="AX49">
        <v>2.7962293519050917E-4</v>
      </c>
      <c r="AY49">
        <v>1.6164355557829498E-4</v>
      </c>
      <c r="AZ49">
        <v>1.8295173284413343E-4</v>
      </c>
      <c r="BA49">
        <v>3.3657140458276434E-4</v>
      </c>
      <c r="BB49">
        <v>3.3173363465706116E-5</v>
      </c>
      <c r="BC49">
        <v>2.206312948555218E-4</v>
      </c>
      <c r="BD49">
        <v>3.4159413915694982E-4</v>
      </c>
      <c r="BE49">
        <v>2.7610011952169966E-4</v>
      </c>
      <c r="BF49">
        <v>3.1887408305234123E-4</v>
      </c>
      <c r="BG49">
        <v>4.679703106309899E-4</v>
      </c>
      <c r="BH49">
        <v>6.5193581537242363E-5</v>
      </c>
      <c r="BI49">
        <v>1.0258387364125834E-4</v>
      </c>
      <c r="BJ49">
        <v>1.4278832432133002E-4</v>
      </c>
      <c r="BK49">
        <v>9.3114904665014874E-5</v>
      </c>
      <c r="BL49">
        <v>1.0099336559838865E-4</v>
      </c>
      <c r="BM49">
        <v>5.8895128329015198E-5</v>
      </c>
      <c r="BN49">
        <v>5.6706899457461348E-5</v>
      </c>
      <c r="BO49">
        <v>1.4447556473979913E-5</v>
      </c>
      <c r="BP49">
        <v>1.051786303731537E-4</v>
      </c>
      <c r="BQ49">
        <v>6.035380452756416E-5</v>
      </c>
      <c r="BR49">
        <v>5.2226339621852571E-5</v>
      </c>
      <c r="BS49">
        <v>7.368354155740796E-5</v>
      </c>
      <c r="BT49">
        <v>1.0826243432028415E-4</v>
      </c>
      <c r="BU49">
        <v>4.4947630383282746E-5</v>
      </c>
      <c r="BV49">
        <v>5.9290877538680627E-5</v>
      </c>
      <c r="BW49">
        <v>9.6696341987785161E-5</v>
      </c>
      <c r="BX49">
        <v>7.4348293923169929E-5</v>
      </c>
      <c r="BY49">
        <v>3.6905615132155878E-5</v>
      </c>
      <c r="BZ49">
        <v>3.1861888500704155E-5</v>
      </c>
      <c r="CA49">
        <v>5.1325070378106535E-5</v>
      </c>
      <c r="CB49">
        <v>6.8685849992975246E-6</v>
      </c>
      <c r="CC49">
        <v>9.9756901966530136E-5</v>
      </c>
      <c r="CD49">
        <v>4.4590901949053596E-5</v>
      </c>
      <c r="CE49">
        <v>4.0248242010870435E-5</v>
      </c>
      <c r="CF49">
        <v>4.5495931438318528E-5</v>
      </c>
      <c r="CG49">
        <v>8.6630837618260141E-5</v>
      </c>
      <c r="CH49">
        <v>1.1736922885980958E-4</v>
      </c>
      <c r="CI49">
        <v>2.2981762326364439E-4</v>
      </c>
      <c r="CJ49">
        <v>2.046744642594691E-4</v>
      </c>
      <c r="CK49">
        <v>1.381246202472444E-4</v>
      </c>
      <c r="CL49">
        <v>2.6997938529268144E-4</v>
      </c>
      <c r="CM49">
        <v>1.4356620377618733E-4</v>
      </c>
      <c r="CN49">
        <v>1.0018900314253833E-4</v>
      </c>
      <c r="CO49">
        <v>2.8057175477797172E-5</v>
      </c>
      <c r="CP49">
        <v>2.2677690299916189E-4</v>
      </c>
      <c r="CQ49">
        <v>1.2040790623998768E-4</v>
      </c>
      <c r="CR49">
        <v>1.3591847889960379E-4</v>
      </c>
      <c r="CS49">
        <v>1.512368190403943E-4</v>
      </c>
      <c r="CT49">
        <v>1.9716788842709068E-4</v>
      </c>
      <c r="CU49">
        <v>8.580421167606507E-5</v>
      </c>
      <c r="CV49">
        <v>1.4913032763760881E-4</v>
      </c>
      <c r="CW49">
        <v>1.7744051459045497E-4</v>
      </c>
      <c r="CX49">
        <v>1.3081791462953244E-4</v>
      </c>
      <c r="CY49">
        <v>1.2185664717014653E-4</v>
      </c>
      <c r="CZ49">
        <v>6.489996411582334E-5</v>
      </c>
      <c r="DA49">
        <v>1.0288984841998016E-4</v>
      </c>
      <c r="DB49">
        <v>2.1263621743272609E-5</v>
      </c>
      <c r="DC49">
        <v>1.5078079938784643E-4</v>
      </c>
      <c r="DD49">
        <v>9.5362251114261207E-5</v>
      </c>
      <c r="DE49">
        <v>5.7771588217256499E-5</v>
      </c>
      <c r="DF49">
        <v>1.110638170550475E-4</v>
      </c>
      <c r="DG49">
        <v>1.9246994874050574E-4</v>
      </c>
      <c r="DH49">
        <v>6.2532904199880934E-5</v>
      </c>
      <c r="DI49">
        <v>1.8567293122276403E-4</v>
      </c>
      <c r="DJ49">
        <v>1.2302168961962563E-4</v>
      </c>
      <c r="DK49">
        <v>1.1296131259039015E-4</v>
      </c>
      <c r="DL49">
        <v>1.2270345797230669E-4</v>
      </c>
      <c r="DM49">
        <v>6.8335134136228684E-5</v>
      </c>
      <c r="DN49">
        <v>6.5064670890974013E-5</v>
      </c>
      <c r="DO49">
        <v>1.0519527908321475E-5</v>
      </c>
      <c r="DP49">
        <v>7.0101587411625064E-5</v>
      </c>
      <c r="DQ49">
        <v>7.4002088077552264E-5</v>
      </c>
      <c r="DR49">
        <v>7.1054212375717206E-5</v>
      </c>
      <c r="DS49">
        <v>7.3091278005788199E-5</v>
      </c>
      <c r="DT49">
        <v>1.4896435700905979E-4</v>
      </c>
      <c r="DU49">
        <v>6.9719617425240303E-5</v>
      </c>
      <c r="DV49">
        <v>1.282368104390254E-4</v>
      </c>
      <c r="DW49">
        <v>1.247357951049586E-4</v>
      </c>
      <c r="DX49">
        <v>1.1095992170421225E-4</v>
      </c>
      <c r="DY49">
        <v>1.2164038060828111E-4</v>
      </c>
      <c r="DZ49">
        <v>8.1070071901836747E-5</v>
      </c>
      <c r="EA49">
        <v>9.1118390526321517E-5</v>
      </c>
      <c r="EB49">
        <v>1.6767539856768342E-5</v>
      </c>
      <c r="EC49">
        <v>1.4132327756868416E-4</v>
      </c>
      <c r="ED49">
        <v>8.0585425114580069E-5</v>
      </c>
      <c r="EE49">
        <v>7.750473562123154E-5</v>
      </c>
      <c r="EF49">
        <v>8.8889202474818686E-5</v>
      </c>
      <c r="EG49">
        <v>1.4171182818815433E-4</v>
      </c>
      <c r="EH49">
        <v>7.6971749466463125E-5</v>
      </c>
      <c r="EI49">
        <v>1.2612734317077486E-4</v>
      </c>
      <c r="EJ49">
        <v>1.7777981182578699E-4</v>
      </c>
      <c r="EK49">
        <v>1.3338375152818381E-4</v>
      </c>
      <c r="EL49">
        <v>8.7211067951059658E-5</v>
      </c>
      <c r="EM49">
        <v>6.1867269751596449E-5</v>
      </c>
      <c r="EN49">
        <v>7.8778981583038155E-5</v>
      </c>
      <c r="EO49">
        <v>1.9451674149043742E-5</v>
      </c>
      <c r="EP49">
        <v>1.181341630926337E-4</v>
      </c>
      <c r="EQ49">
        <v>9.109384733052999E-5</v>
      </c>
      <c r="ER49">
        <v>8.1342689490725129E-5</v>
      </c>
      <c r="ES49">
        <v>9.017932794284148E-5</v>
      </c>
      <c r="ET49">
        <v>1.533109086718441E-4</v>
      </c>
    </row>
    <row r="50" spans="2:150" x14ac:dyDescent="0.15">
      <c r="C50">
        <v>13</v>
      </c>
      <c r="D50" t="s">
        <v>12</v>
      </c>
      <c r="F50">
        <f t="shared" si="11"/>
        <v>0</v>
      </c>
      <c r="K50">
        <v>0</v>
      </c>
      <c r="S50">
        <v>13</v>
      </c>
      <c r="T50" t="s">
        <v>12</v>
      </c>
      <c r="U50">
        <v>2.2078848597875682E-5</v>
      </c>
      <c r="V50">
        <v>8.3679536658090352E-6</v>
      </c>
      <c r="W50">
        <v>1.9810296012477095E-5</v>
      </c>
      <c r="X50">
        <v>1.4855119677169607E-5</v>
      </c>
      <c r="Y50">
        <v>5.1081219602474872E-6</v>
      </c>
      <c r="Z50">
        <v>4.5448747245110909E-6</v>
      </c>
      <c r="AA50">
        <v>5.8783795153940675E-6</v>
      </c>
      <c r="AB50">
        <v>1.0257618917566642E-6</v>
      </c>
      <c r="AC50">
        <v>5.0531845061368243E-6</v>
      </c>
      <c r="AD50">
        <v>7.2709747127426032E-6</v>
      </c>
      <c r="AE50">
        <v>3.2951118888579151E-6</v>
      </c>
      <c r="AF50">
        <v>1.338952793048006E-5</v>
      </c>
      <c r="AG50">
        <v>1.3094446412797921E-5</v>
      </c>
      <c r="AH50">
        <v>7.6822620687689129E-3</v>
      </c>
      <c r="AI50">
        <v>7.5777032568602265E-3</v>
      </c>
      <c r="AJ50">
        <v>4.5253524106885828E-3</v>
      </c>
      <c r="AK50">
        <v>6.4220592325619922E-3</v>
      </c>
      <c r="AL50">
        <v>4.5694547910266666E-3</v>
      </c>
      <c r="AM50">
        <v>5.6379683535207805E-3</v>
      </c>
      <c r="AN50">
        <v>3.5899949656365156E-3</v>
      </c>
      <c r="AO50">
        <v>3.1327175285513309E-3</v>
      </c>
      <c r="AP50">
        <v>5.7886379022324633E-3</v>
      </c>
      <c r="AQ50">
        <v>1.2261627208592207E-2</v>
      </c>
      <c r="AR50">
        <v>1.9830655037677337E-3</v>
      </c>
      <c r="AS50">
        <v>3.7416805389644168E-3</v>
      </c>
      <c r="AT50">
        <v>1.0033389711982872</v>
      </c>
      <c r="AU50">
        <v>1.3307930948625143E-5</v>
      </c>
      <c r="AV50">
        <v>1.4515708323462695E-5</v>
      </c>
      <c r="AW50">
        <v>6.8530251488690871E-5</v>
      </c>
      <c r="AX50">
        <v>1.9767402349238981E-5</v>
      </c>
      <c r="AY50">
        <v>9.4240465619677332E-6</v>
      </c>
      <c r="AZ50">
        <v>1.3181924257754735E-5</v>
      </c>
      <c r="BA50">
        <v>2.4596307397537539E-5</v>
      </c>
      <c r="BB50">
        <v>2.3050031151051421E-6</v>
      </c>
      <c r="BC50">
        <v>1.2545492910976113E-5</v>
      </c>
      <c r="BD50">
        <v>2.4307492181839778E-5</v>
      </c>
      <c r="BE50">
        <v>2.0550868534626829E-5</v>
      </c>
      <c r="BF50">
        <v>2.4538476474626974E-5</v>
      </c>
      <c r="BG50">
        <v>3.2079978728731743E-5</v>
      </c>
      <c r="BH50">
        <v>3.7676048639740088E-6</v>
      </c>
      <c r="BI50">
        <v>4.4510237026763957E-6</v>
      </c>
      <c r="BJ50">
        <v>8.8974353137029071E-6</v>
      </c>
      <c r="BK50">
        <v>5.1728622619472745E-6</v>
      </c>
      <c r="BL50">
        <v>4.4085537487888417E-6</v>
      </c>
      <c r="BM50">
        <v>2.6079277159000152E-6</v>
      </c>
      <c r="BN50">
        <v>2.0182035837011184E-6</v>
      </c>
      <c r="BO50">
        <v>6.6767660978285129E-7</v>
      </c>
      <c r="BP50">
        <v>3.970862803055314E-6</v>
      </c>
      <c r="BQ50">
        <v>2.7382345442354318E-6</v>
      </c>
      <c r="BR50">
        <v>2.1928828639297703E-6</v>
      </c>
      <c r="BS50">
        <v>3.8091345357129143E-6</v>
      </c>
      <c r="BT50">
        <v>4.6212520153152413E-6</v>
      </c>
      <c r="BU50">
        <v>2.4112487008426139E-6</v>
      </c>
      <c r="BV50">
        <v>1.9050322616307342E-6</v>
      </c>
      <c r="BW50">
        <v>5.8764035894300212E-6</v>
      </c>
      <c r="BX50">
        <v>3.5534596216398198E-6</v>
      </c>
      <c r="BY50">
        <v>1.5017363702849656E-6</v>
      </c>
      <c r="BZ50">
        <v>1.2830440474004832E-6</v>
      </c>
      <c r="CA50">
        <v>1.7055726091519171E-6</v>
      </c>
      <c r="CB50">
        <v>2.657424171176501E-7</v>
      </c>
      <c r="CC50">
        <v>2.9613125368976839E-6</v>
      </c>
      <c r="CD50">
        <v>1.8163698478709996E-6</v>
      </c>
      <c r="CE50">
        <v>1.5272730014366995E-6</v>
      </c>
      <c r="CF50">
        <v>2.3215620654891237E-6</v>
      </c>
      <c r="CG50">
        <v>3.468530289485241E-6</v>
      </c>
      <c r="CH50">
        <v>6.7534668063547136E-6</v>
      </c>
      <c r="CI50">
        <v>9.9817707499124878E-6</v>
      </c>
      <c r="CJ50">
        <v>1.1147112267652802E-5</v>
      </c>
      <c r="CK50">
        <v>7.1781922700380897E-6</v>
      </c>
      <c r="CL50">
        <v>1.1530859717327239E-5</v>
      </c>
      <c r="CM50">
        <v>6.3374236713427185E-6</v>
      </c>
      <c r="CN50">
        <v>3.5356651094396252E-6</v>
      </c>
      <c r="CO50">
        <v>1.2969492976188023E-6</v>
      </c>
      <c r="CP50">
        <v>9.7271171121224088E-6</v>
      </c>
      <c r="CQ50">
        <v>5.9542693191397004E-6</v>
      </c>
      <c r="CR50">
        <v>6.2708251006945994E-6</v>
      </c>
      <c r="CS50">
        <v>7.2329856868248669E-6</v>
      </c>
      <c r="CT50">
        <v>8.1146561007842322E-6</v>
      </c>
      <c r="CU50">
        <v>5.3977026251737414E-6</v>
      </c>
      <c r="CV50">
        <v>5.6192656722860046E-6</v>
      </c>
      <c r="CW50">
        <v>1.0629728208652288E-5</v>
      </c>
      <c r="CX50">
        <v>6.5025051463451768E-6</v>
      </c>
      <c r="CY50">
        <v>4.4936476692736057E-6</v>
      </c>
      <c r="CZ50">
        <v>2.7829899715329654E-6</v>
      </c>
      <c r="DA50">
        <v>2.6502865788326267E-6</v>
      </c>
      <c r="DB50">
        <v>8.449578756749052E-7</v>
      </c>
      <c r="DC50">
        <v>5.6139366221902188E-6</v>
      </c>
      <c r="DD50">
        <v>3.9070954072888495E-6</v>
      </c>
      <c r="DE50">
        <v>2.1455465858157833E-6</v>
      </c>
      <c r="DF50">
        <v>4.918341405722377E-6</v>
      </c>
      <c r="DG50">
        <v>6.4601690963448357E-6</v>
      </c>
      <c r="DH50">
        <v>3.5016259843617812E-6</v>
      </c>
      <c r="DI50">
        <v>5.5420027162810834E-6</v>
      </c>
      <c r="DJ50">
        <v>6.6853873508394389E-6</v>
      </c>
      <c r="DK50">
        <v>5.3265464710204273E-6</v>
      </c>
      <c r="DL50">
        <v>5.2530312040093339E-6</v>
      </c>
      <c r="DM50">
        <v>2.7300065592122867E-6</v>
      </c>
      <c r="DN50">
        <v>2.0574787810527538E-6</v>
      </c>
      <c r="DO50">
        <v>4.2192048923118831E-7</v>
      </c>
      <c r="DP50">
        <v>2.8923885392819227E-6</v>
      </c>
      <c r="DQ50">
        <v>3.4386715448311929E-6</v>
      </c>
      <c r="DR50">
        <v>2.5900900116653883E-6</v>
      </c>
      <c r="DS50">
        <v>3.6171303692270955E-6</v>
      </c>
      <c r="DT50">
        <v>5.6990896287220408E-6</v>
      </c>
      <c r="DU50">
        <v>3.6613694093062771E-6</v>
      </c>
      <c r="DV50">
        <v>5.1773824951995587E-6</v>
      </c>
      <c r="DW50">
        <v>7.0204428186491777E-6</v>
      </c>
      <c r="DX50">
        <v>5.1861919316759891E-6</v>
      </c>
      <c r="DY50">
        <v>5.4711511208400254E-6</v>
      </c>
      <c r="DZ50">
        <v>3.3588408449875081E-6</v>
      </c>
      <c r="EA50">
        <v>2.9419127059254356E-6</v>
      </c>
      <c r="EB50">
        <v>6.5664153290828146E-7</v>
      </c>
      <c r="EC50">
        <v>4.5965787783990991E-6</v>
      </c>
      <c r="ED50">
        <v>3.0965758566676066E-6</v>
      </c>
      <c r="EE50">
        <v>2.8660803365087888E-6</v>
      </c>
      <c r="EF50">
        <v>4.3357111571303791E-6</v>
      </c>
      <c r="EG50">
        <v>5.488146662378617E-6</v>
      </c>
      <c r="EH50">
        <v>5.4998673481124718E-6</v>
      </c>
      <c r="EI50">
        <v>6.1897656781079321E-6</v>
      </c>
      <c r="EJ50">
        <v>1.2281531460929432E-5</v>
      </c>
      <c r="EK50">
        <v>8.1304865346689883E-6</v>
      </c>
      <c r="EL50">
        <v>4.2938369497255714E-6</v>
      </c>
      <c r="EM50">
        <v>3.2199796480294339E-6</v>
      </c>
      <c r="EN50">
        <v>3.2929195856377202E-6</v>
      </c>
      <c r="EO50">
        <v>9.9831408172551186E-7</v>
      </c>
      <c r="EP50">
        <v>5.1794764855797562E-6</v>
      </c>
      <c r="EQ50">
        <v>4.9292863626380308E-6</v>
      </c>
      <c r="ER50">
        <v>4.2155717483055319E-6</v>
      </c>
      <c r="ES50">
        <v>5.3780773600479686E-6</v>
      </c>
      <c r="ET50">
        <v>7.8972520330868096E-6</v>
      </c>
    </row>
    <row r="51" spans="2:150" x14ac:dyDescent="0.15">
      <c r="B51" t="s">
        <v>30</v>
      </c>
      <c r="C51">
        <v>1</v>
      </c>
      <c r="D51" t="s">
        <v>0</v>
      </c>
      <c r="F51">
        <f t="shared" ref="F51:F63" si="12">H5</f>
        <v>0</v>
      </c>
      <c r="K51">
        <v>0</v>
      </c>
      <c r="R51" t="s">
        <v>30</v>
      </c>
      <c r="S51">
        <v>1</v>
      </c>
      <c r="T51" t="s">
        <v>0</v>
      </c>
      <c r="U51">
        <v>1.6538517968632825E-5</v>
      </c>
      <c r="V51">
        <v>1.9725477935414967E-5</v>
      </c>
      <c r="W51">
        <v>3.6265025298246685E-5</v>
      </c>
      <c r="X51">
        <v>2.6389225164094249E-5</v>
      </c>
      <c r="Y51">
        <v>1.2404485690497215E-5</v>
      </c>
      <c r="Z51">
        <v>7.2865076778373321E-6</v>
      </c>
      <c r="AA51">
        <v>8.0910577366717085E-6</v>
      </c>
      <c r="AB51">
        <v>1.9116590636190723E-6</v>
      </c>
      <c r="AC51">
        <v>1.049089550999719E-5</v>
      </c>
      <c r="AD51">
        <v>1.7238162908037727E-5</v>
      </c>
      <c r="AE51">
        <v>4.9146049688638124E-6</v>
      </c>
      <c r="AF51">
        <v>1.4676499083996644E-5</v>
      </c>
      <c r="AG51">
        <v>2.7813671129791809E-5</v>
      </c>
      <c r="AH51">
        <v>3.1022179759574386E-4</v>
      </c>
      <c r="AI51">
        <v>1.1587699527071488E-4</v>
      </c>
      <c r="AJ51">
        <v>2.6080146059801764E-4</v>
      </c>
      <c r="AK51">
        <v>1.353610060745087E-4</v>
      </c>
      <c r="AL51">
        <v>5.0302655706559369E-5</v>
      </c>
      <c r="AM51">
        <v>2.2566160281817201E-5</v>
      </c>
      <c r="AN51">
        <v>2.3018103206808851E-5</v>
      </c>
      <c r="AO51">
        <v>9.5420512498245706E-6</v>
      </c>
      <c r="AP51">
        <v>2.9301872718444315E-5</v>
      </c>
      <c r="AQ51">
        <v>2.929544908882443E-5</v>
      </c>
      <c r="AR51">
        <v>5.2490201806585556E-5</v>
      </c>
      <c r="AS51">
        <v>1.0352561479846884E-4</v>
      </c>
      <c r="AT51">
        <v>7.8013697524044424E-5</v>
      </c>
      <c r="AU51">
        <v>1.0764322828228789</v>
      </c>
      <c r="AV51">
        <v>1.7014144940918463E-3</v>
      </c>
      <c r="AW51">
        <v>2.1935693287868756E-2</v>
      </c>
      <c r="AX51">
        <v>4.133950626189712E-3</v>
      </c>
      <c r="AY51">
        <v>1.0360181439060124E-3</v>
      </c>
      <c r="AZ51">
        <v>1.0963432395464387E-3</v>
      </c>
      <c r="BA51">
        <v>1.0553043009873431E-3</v>
      </c>
      <c r="BB51">
        <v>2.7138064631032415E-4</v>
      </c>
      <c r="BC51">
        <v>1.8221451852218243E-3</v>
      </c>
      <c r="BD51">
        <v>1.2863311699096878E-3</v>
      </c>
      <c r="BE51">
        <v>1.1311654681360355E-3</v>
      </c>
      <c r="BF51">
        <v>7.9151833131259706E-3</v>
      </c>
      <c r="BG51">
        <v>2.1219829260565137E-3</v>
      </c>
      <c r="BH51">
        <v>2.0548190391846363E-5</v>
      </c>
      <c r="BI51">
        <v>1.7336628917937526E-5</v>
      </c>
      <c r="BJ51">
        <v>4.4903663530103699E-5</v>
      </c>
      <c r="BK51">
        <v>2.5687607250811904E-5</v>
      </c>
      <c r="BL51">
        <v>1.9516471371774388E-5</v>
      </c>
      <c r="BM51">
        <v>8.3621963960015672E-6</v>
      </c>
      <c r="BN51">
        <v>7.0082013528499043E-6</v>
      </c>
      <c r="BO51">
        <v>2.6513914653494824E-6</v>
      </c>
      <c r="BP51">
        <v>2.5044189112390847E-5</v>
      </c>
      <c r="BQ51">
        <v>9.1493126314308632E-6</v>
      </c>
      <c r="BR51">
        <v>8.2057051131929315E-6</v>
      </c>
      <c r="BS51">
        <v>1.616919652425193E-5</v>
      </c>
      <c r="BT51">
        <v>2.4075579335004932E-5</v>
      </c>
      <c r="BU51">
        <v>1.7997826590721675E-5</v>
      </c>
      <c r="BV51">
        <v>1.6798940586021915E-5</v>
      </c>
      <c r="BW51">
        <v>4.1811288874704251E-5</v>
      </c>
      <c r="BX51">
        <v>2.2980806974044208E-5</v>
      </c>
      <c r="BY51">
        <v>1.2596174703981433E-5</v>
      </c>
      <c r="BZ51">
        <v>6.6161490589842073E-6</v>
      </c>
      <c r="CA51">
        <v>6.4532289303463899E-6</v>
      </c>
      <c r="CB51">
        <v>1.4016427511137654E-6</v>
      </c>
      <c r="CC51">
        <v>2.9441852884674897E-5</v>
      </c>
      <c r="CD51">
        <v>7.1487227500321487E-6</v>
      </c>
      <c r="CE51">
        <v>7.2770450589855869E-6</v>
      </c>
      <c r="CF51">
        <v>1.3911051898037723E-5</v>
      </c>
      <c r="CG51">
        <v>2.4211111104286059E-5</v>
      </c>
      <c r="CH51">
        <v>2.6156007194520324E-5</v>
      </c>
      <c r="CI51">
        <v>2.1410978156166951E-5</v>
      </c>
      <c r="CJ51">
        <v>6.3397487023510689E-5</v>
      </c>
      <c r="CK51">
        <v>3.2259599683483376E-5</v>
      </c>
      <c r="CL51">
        <v>2.8098880403999816E-5</v>
      </c>
      <c r="CM51">
        <v>1.2320847948311524E-5</v>
      </c>
      <c r="CN51">
        <v>8.3528062636672928E-6</v>
      </c>
      <c r="CO51">
        <v>3.3222684150973519E-6</v>
      </c>
      <c r="CP51">
        <v>2.2481475779419724E-5</v>
      </c>
      <c r="CQ51">
        <v>1.1555308932344376E-5</v>
      </c>
      <c r="CR51">
        <v>1.2724356240804636E-5</v>
      </c>
      <c r="CS51">
        <v>2.1022106718110294E-5</v>
      </c>
      <c r="CT51">
        <v>3.5046322104555508E-5</v>
      </c>
      <c r="CU51">
        <v>2.8942248670920452E-5</v>
      </c>
      <c r="CV51">
        <v>1.5789817694237764E-5</v>
      </c>
      <c r="CW51">
        <v>5.4002210056365303E-5</v>
      </c>
      <c r="CX51">
        <v>3.4138640426173922E-5</v>
      </c>
      <c r="CY51">
        <v>1.6913333435644806E-5</v>
      </c>
      <c r="CZ51">
        <v>6.5643137249386754E-6</v>
      </c>
      <c r="DA51">
        <v>6.3551007909006087E-6</v>
      </c>
      <c r="DB51">
        <v>3.0073357315468395E-6</v>
      </c>
      <c r="DC51">
        <v>1.9077949769898474E-5</v>
      </c>
      <c r="DD51">
        <v>9.2546271440872042E-6</v>
      </c>
      <c r="DE51">
        <v>5.6847779202057982E-6</v>
      </c>
      <c r="DF51">
        <v>1.7659990415317398E-5</v>
      </c>
      <c r="DG51">
        <v>3.3946039503863237E-5</v>
      </c>
      <c r="DH51">
        <v>2.5289721472665774E-3</v>
      </c>
      <c r="DI51">
        <v>7.016266660560776E-5</v>
      </c>
      <c r="DJ51">
        <v>3.0916550502887573E-4</v>
      </c>
      <c r="DK51">
        <v>7.6618142399484461E-5</v>
      </c>
      <c r="DL51">
        <v>3.100275974164635E-5</v>
      </c>
      <c r="DM51">
        <v>1.5654296028472646E-5</v>
      </c>
      <c r="DN51">
        <v>1.2904086561151447E-5</v>
      </c>
      <c r="DO51">
        <v>4.3858618888556935E-6</v>
      </c>
      <c r="DP51">
        <v>2.4863261409047633E-5</v>
      </c>
      <c r="DQ51">
        <v>2.2656895783607208E-5</v>
      </c>
      <c r="DR51">
        <v>2.0685672051785447E-5</v>
      </c>
      <c r="DS51">
        <v>8.6833342521310279E-5</v>
      </c>
      <c r="DT51">
        <v>5.6658323705381942E-5</v>
      </c>
      <c r="DU51">
        <v>6.3262547957212349E-4</v>
      </c>
      <c r="DV51">
        <v>2.1974754686568911E-5</v>
      </c>
      <c r="DW51">
        <v>1.7264075246233433E-4</v>
      </c>
      <c r="DX51">
        <v>6.4199920140239487E-5</v>
      </c>
      <c r="DY51">
        <v>2.58490764718178E-5</v>
      </c>
      <c r="DZ51">
        <v>1.5743881985461175E-5</v>
      </c>
      <c r="EA51">
        <v>1.1858078721051015E-5</v>
      </c>
      <c r="EB51">
        <v>5.1314162903450932E-6</v>
      </c>
      <c r="EC51">
        <v>3.0241999067100202E-5</v>
      </c>
      <c r="ED51">
        <v>1.3901795141112012E-5</v>
      </c>
      <c r="EE51">
        <v>1.5247325885264749E-5</v>
      </c>
      <c r="EF51">
        <v>6.5377432513893943E-5</v>
      </c>
      <c r="EG51">
        <v>4.8250090852524391E-5</v>
      </c>
      <c r="EH51">
        <v>3.8479828611236614E-5</v>
      </c>
      <c r="EI51">
        <v>1.9000740468091917E-5</v>
      </c>
      <c r="EJ51">
        <v>8.4314458176866502E-5</v>
      </c>
      <c r="EK51">
        <v>6.2532771759093037E-5</v>
      </c>
      <c r="EL51">
        <v>1.7738415755988771E-5</v>
      </c>
      <c r="EM51">
        <v>1.1302519214703131E-5</v>
      </c>
      <c r="EN51">
        <v>1.0001589109450596E-5</v>
      </c>
      <c r="EO51">
        <v>4.768322633832912E-6</v>
      </c>
      <c r="EP51">
        <v>2.0526372552449963E-5</v>
      </c>
      <c r="EQ51">
        <v>1.6086571842560596E-5</v>
      </c>
      <c r="ER51">
        <v>1.3096187819020141E-5</v>
      </c>
      <c r="ES51">
        <v>2.5172777788628597E-5</v>
      </c>
      <c r="ET51">
        <v>4.5130346239010149E-5</v>
      </c>
    </row>
    <row r="52" spans="2:150" x14ac:dyDescent="0.15">
      <c r="C52">
        <v>2</v>
      </c>
      <c r="D52" t="s">
        <v>1</v>
      </c>
      <c r="F52">
        <f t="shared" si="12"/>
        <v>0</v>
      </c>
      <c r="K52">
        <v>0</v>
      </c>
      <c r="S52">
        <v>2</v>
      </c>
      <c r="T52" t="s">
        <v>1</v>
      </c>
      <c r="U52">
        <v>2.3186812121986707E-6</v>
      </c>
      <c r="V52">
        <v>3.4707486411500915E-6</v>
      </c>
      <c r="W52">
        <v>5.0336875845048253E-6</v>
      </c>
      <c r="X52">
        <v>3.5882378402392193E-6</v>
      </c>
      <c r="Y52">
        <v>2.5864286417159753E-6</v>
      </c>
      <c r="Z52">
        <v>1.388940432476122E-6</v>
      </c>
      <c r="AA52">
        <v>1.2606246129314387E-6</v>
      </c>
      <c r="AB52">
        <v>3.0501292099419942E-7</v>
      </c>
      <c r="AC52">
        <v>1.7776037866423249E-6</v>
      </c>
      <c r="AD52">
        <v>2.4570146456627224E-6</v>
      </c>
      <c r="AE52">
        <v>8.9248789672715752E-7</v>
      </c>
      <c r="AF52">
        <v>2.1620706799686132E-6</v>
      </c>
      <c r="AG52">
        <v>3.8968498936543611E-6</v>
      </c>
      <c r="AH52">
        <v>7.6302854744287165E-6</v>
      </c>
      <c r="AI52">
        <v>1.2469940371753509E-5</v>
      </c>
      <c r="AJ52">
        <v>1.5792308637383897E-5</v>
      </c>
      <c r="AK52">
        <v>1.356824831900234E-5</v>
      </c>
      <c r="AL52">
        <v>5.7510417689722053E-6</v>
      </c>
      <c r="AM52">
        <v>2.4116704273390018E-6</v>
      </c>
      <c r="AN52">
        <v>2.1803390356356698E-6</v>
      </c>
      <c r="AO52">
        <v>9.7629304199861916E-7</v>
      </c>
      <c r="AP52">
        <v>3.1320510422297595E-6</v>
      </c>
      <c r="AQ52">
        <v>2.9739791201696517E-6</v>
      </c>
      <c r="AR52">
        <v>5.3740580276181547E-6</v>
      </c>
      <c r="AS52">
        <v>9.0198788909208037E-6</v>
      </c>
      <c r="AT52">
        <v>7.9743739725923956E-6</v>
      </c>
      <c r="AU52">
        <v>2.0159405699117649E-4</v>
      </c>
      <c r="AV52">
        <v>1.0004393481951044</v>
      </c>
      <c r="AW52">
        <v>2.4633404769891032E-3</v>
      </c>
      <c r="AX52">
        <v>2.3605516330936845E-3</v>
      </c>
      <c r="AY52">
        <v>3.4203315586185737E-3</v>
      </c>
      <c r="AZ52">
        <v>1.4360870752081481E-4</v>
      </c>
      <c r="BA52">
        <v>9.6579921772598718E-5</v>
      </c>
      <c r="BB52">
        <v>8.5769439392186452E-5</v>
      </c>
      <c r="BC52">
        <v>1.6959881920969408E-4</v>
      </c>
      <c r="BD52">
        <v>1.3833611195034567E-4</v>
      </c>
      <c r="BE52">
        <v>2.012061912032631E-4</v>
      </c>
      <c r="BF52">
        <v>2.5730049951168117E-4</v>
      </c>
      <c r="BG52">
        <v>3.2420514015497919E-4</v>
      </c>
      <c r="BH52">
        <v>5.0125271031111447E-6</v>
      </c>
      <c r="BI52">
        <v>7.3896998151435192E-6</v>
      </c>
      <c r="BJ52">
        <v>8.8478150705072051E-6</v>
      </c>
      <c r="BK52">
        <v>4.862085190032019E-6</v>
      </c>
      <c r="BL52">
        <v>1.0632123807588804E-5</v>
      </c>
      <c r="BM52">
        <v>5.1443395543361807E-6</v>
      </c>
      <c r="BN52">
        <v>2.0738798770966591E-6</v>
      </c>
      <c r="BO52">
        <v>8.3706311623572348E-7</v>
      </c>
      <c r="BP52">
        <v>5.5705602871175403E-6</v>
      </c>
      <c r="BQ52">
        <v>3.346202824204959E-6</v>
      </c>
      <c r="BR52">
        <v>3.6862720313564307E-6</v>
      </c>
      <c r="BS52">
        <v>5.177146274197129E-6</v>
      </c>
      <c r="BT52">
        <v>6.0271675654603586E-6</v>
      </c>
      <c r="BU52">
        <v>1.952254697299002E-6</v>
      </c>
      <c r="BV52">
        <v>1.2901788725155563E-6</v>
      </c>
      <c r="BW52">
        <v>5.2077751069188491E-6</v>
      </c>
      <c r="BX52">
        <v>2.741629546715656E-6</v>
      </c>
      <c r="BY52">
        <v>1.400540658516817E-6</v>
      </c>
      <c r="BZ52">
        <v>7.7177786157327234E-7</v>
      </c>
      <c r="CA52">
        <v>8.9096648924435907E-7</v>
      </c>
      <c r="CB52">
        <v>1.7668055476657068E-7</v>
      </c>
      <c r="CC52">
        <v>2.0370879349885069E-6</v>
      </c>
      <c r="CD52">
        <v>9.6230921993439166E-7</v>
      </c>
      <c r="CE52">
        <v>8.5285720400015278E-7</v>
      </c>
      <c r="CF52">
        <v>1.6367395500632681E-6</v>
      </c>
      <c r="CG52">
        <v>2.8180003127708883E-6</v>
      </c>
      <c r="CH52">
        <v>1.1787293224381342E-5</v>
      </c>
      <c r="CI52">
        <v>2.4465024257963944E-5</v>
      </c>
      <c r="CJ52">
        <v>2.0454315657729069E-5</v>
      </c>
      <c r="CK52">
        <v>9.2433374720645681E-6</v>
      </c>
      <c r="CL52">
        <v>3.4529687849033714E-5</v>
      </c>
      <c r="CM52">
        <v>1.6468012375227364E-5</v>
      </c>
      <c r="CN52">
        <v>4.9824199230515313E-6</v>
      </c>
      <c r="CO52">
        <v>2.51988037686706E-6</v>
      </c>
      <c r="CP52">
        <v>1.8529450992443763E-5</v>
      </c>
      <c r="CQ52">
        <v>9.2156095518488786E-6</v>
      </c>
      <c r="CR52">
        <v>1.1107019959946519E-5</v>
      </c>
      <c r="CS52">
        <v>1.4831609054157376E-5</v>
      </c>
      <c r="CT52">
        <v>1.5186117017651596E-5</v>
      </c>
      <c r="CU52">
        <v>4.6326922143565344E-6</v>
      </c>
      <c r="CV52">
        <v>6.7184585686761252E-6</v>
      </c>
      <c r="CW52">
        <v>8.7039521471152678E-6</v>
      </c>
      <c r="CX52">
        <v>4.985684858340029E-6</v>
      </c>
      <c r="CY52">
        <v>6.5581578927586445E-6</v>
      </c>
      <c r="CZ52">
        <v>2.5538701124713648E-6</v>
      </c>
      <c r="DA52">
        <v>1.5768623182044564E-6</v>
      </c>
      <c r="DB52">
        <v>7.5880832527189373E-7</v>
      </c>
      <c r="DC52">
        <v>4.2515154217252303E-6</v>
      </c>
      <c r="DD52">
        <v>2.5456428485847376E-6</v>
      </c>
      <c r="DE52">
        <v>2.2749971223348713E-6</v>
      </c>
      <c r="DF52">
        <v>4.0913037217096353E-6</v>
      </c>
      <c r="DG52">
        <v>6.2510325083797932E-6</v>
      </c>
      <c r="DH52">
        <v>4.1017942098103258E-6</v>
      </c>
      <c r="DI52">
        <v>7.7419454784254278E-6</v>
      </c>
      <c r="DJ52">
        <v>8.0278007936378821E-6</v>
      </c>
      <c r="DK52">
        <v>5.2261135908367332E-6</v>
      </c>
      <c r="DL52">
        <v>8.8248594629058658E-6</v>
      </c>
      <c r="DM52">
        <v>4.2747747101994721E-6</v>
      </c>
      <c r="DN52">
        <v>1.4015623143349754E-6</v>
      </c>
      <c r="DO52">
        <v>4.5119709030334346E-7</v>
      </c>
      <c r="DP52">
        <v>4.290389163255722E-6</v>
      </c>
      <c r="DQ52">
        <v>2.6779000535840427E-6</v>
      </c>
      <c r="DR52">
        <v>3.1098743184398662E-6</v>
      </c>
      <c r="DS52">
        <v>3.7109942748015391E-6</v>
      </c>
      <c r="DT52">
        <v>6.5405284290064756E-6</v>
      </c>
      <c r="DU52">
        <v>5.1075215123493366E-6</v>
      </c>
      <c r="DV52">
        <v>8.6683442097374924E-6</v>
      </c>
      <c r="DW52">
        <v>1.5617155892211503E-5</v>
      </c>
      <c r="DX52">
        <v>6.8727216762784669E-6</v>
      </c>
      <c r="DY52">
        <v>1.1523475042128463E-5</v>
      </c>
      <c r="DZ52">
        <v>6.3426073811619023E-6</v>
      </c>
      <c r="EA52">
        <v>2.2907898453805131E-6</v>
      </c>
      <c r="EB52">
        <v>8.7912150828503809E-7</v>
      </c>
      <c r="EC52">
        <v>6.5916183098792633E-6</v>
      </c>
      <c r="ED52">
        <v>3.5067490138732317E-6</v>
      </c>
      <c r="EE52">
        <v>4.1941787073491889E-6</v>
      </c>
      <c r="EF52">
        <v>6.0315526145861513E-6</v>
      </c>
      <c r="EG52">
        <v>8.0317904131120046E-6</v>
      </c>
      <c r="EH52">
        <v>5.2129343088681859E-6</v>
      </c>
      <c r="EI52">
        <v>6.9898180405353322E-6</v>
      </c>
      <c r="EJ52">
        <v>1.1696765307863625E-5</v>
      </c>
      <c r="EK52">
        <v>8.2645214494490389E-6</v>
      </c>
      <c r="EL52">
        <v>6.4881246846345564E-6</v>
      </c>
      <c r="EM52">
        <v>3.1765374876298733E-6</v>
      </c>
      <c r="EN52">
        <v>1.9153136280161732E-6</v>
      </c>
      <c r="EO52">
        <v>1.0179515429574158E-6</v>
      </c>
      <c r="EP52">
        <v>4.5979056748932662E-6</v>
      </c>
      <c r="EQ52">
        <v>3.1673926276597815E-6</v>
      </c>
      <c r="ER52">
        <v>3.0913662248041812E-6</v>
      </c>
      <c r="ES52">
        <v>4.5729044497297115E-6</v>
      </c>
      <c r="ET52">
        <v>7.1071222349232567E-6</v>
      </c>
    </row>
    <row r="53" spans="2:150" x14ac:dyDescent="0.15">
      <c r="C53">
        <v>3</v>
      </c>
      <c r="D53" t="s">
        <v>2</v>
      </c>
      <c r="F53">
        <f t="shared" si="12"/>
        <v>0</v>
      </c>
      <c r="K53">
        <v>0</v>
      </c>
      <c r="S53">
        <v>3</v>
      </c>
      <c r="T53" t="s">
        <v>2</v>
      </c>
      <c r="U53">
        <v>7.2564938375657489E-4</v>
      </c>
      <c r="V53">
        <v>9.3837019039973808E-4</v>
      </c>
      <c r="W53">
        <v>1.7559673291108924E-3</v>
      </c>
      <c r="X53">
        <v>1.2793496790017042E-3</v>
      </c>
      <c r="Y53">
        <v>6.0249638951560423E-4</v>
      </c>
      <c r="Z53">
        <v>3.5101429811314612E-4</v>
      </c>
      <c r="AA53">
        <v>3.9220917948702558E-4</v>
      </c>
      <c r="AB53">
        <v>9.300412990899367E-5</v>
      </c>
      <c r="AC53">
        <v>5.0574136592527888E-4</v>
      </c>
      <c r="AD53">
        <v>8.8146034479869213E-4</v>
      </c>
      <c r="AE53">
        <v>2.3645711430532674E-4</v>
      </c>
      <c r="AF53">
        <v>6.6437334025750252E-4</v>
      </c>
      <c r="AG53">
        <v>1.3956244821856588E-3</v>
      </c>
      <c r="AH53">
        <v>3.3387781267691266E-3</v>
      </c>
      <c r="AI53">
        <v>5.5738714673845393E-3</v>
      </c>
      <c r="AJ53">
        <v>7.0811146811587088E-3</v>
      </c>
      <c r="AK53">
        <v>6.22707846830476E-3</v>
      </c>
      <c r="AL53">
        <v>2.2251661181149486E-3</v>
      </c>
      <c r="AM53">
        <v>9.2735241349662485E-4</v>
      </c>
      <c r="AN53">
        <v>8.8857447461862028E-4</v>
      </c>
      <c r="AO53">
        <v>4.1195835377749794E-4</v>
      </c>
      <c r="AP53">
        <v>1.1778949903345256E-3</v>
      </c>
      <c r="AQ53">
        <v>1.2045915399566396E-3</v>
      </c>
      <c r="AR53">
        <v>2.2489201310399135E-3</v>
      </c>
      <c r="AS53">
        <v>4.0966375559842241E-3</v>
      </c>
      <c r="AT53">
        <v>3.4290393760002947E-3</v>
      </c>
      <c r="AU53">
        <v>7.5663696661524185E-2</v>
      </c>
      <c r="AV53">
        <v>6.3147480699626835E-2</v>
      </c>
      <c r="AW53">
        <v>1.2064230903046873</v>
      </c>
      <c r="AX53">
        <v>0.12762377733709887</v>
      </c>
      <c r="AY53">
        <v>2.4617136231638859E-2</v>
      </c>
      <c r="AZ53">
        <v>3.6184272200799172E-2</v>
      </c>
      <c r="BA53">
        <v>3.2496599376939293E-2</v>
      </c>
      <c r="BB53">
        <v>7.5683147926805389E-3</v>
      </c>
      <c r="BC53">
        <v>5.6769010721244934E-2</v>
      </c>
      <c r="BD53">
        <v>4.1309658941372278E-2</v>
      </c>
      <c r="BE53">
        <v>4.6178789368464472E-2</v>
      </c>
      <c r="BF53">
        <v>8.9874707694440253E-2</v>
      </c>
      <c r="BG53">
        <v>8.3084650396444609E-2</v>
      </c>
      <c r="BH53">
        <v>8.4814041771523116E-4</v>
      </c>
      <c r="BI53">
        <v>5.9449215119015508E-4</v>
      </c>
      <c r="BJ53">
        <v>2.0730140271357522E-3</v>
      </c>
      <c r="BK53">
        <v>1.1635778092667906E-3</v>
      </c>
      <c r="BL53">
        <v>7.145913090381746E-4</v>
      </c>
      <c r="BM53">
        <v>3.2927103930176173E-4</v>
      </c>
      <c r="BN53">
        <v>2.974149127301654E-4</v>
      </c>
      <c r="BO53">
        <v>1.1396500973767963E-4</v>
      </c>
      <c r="BP53">
        <v>6.4387848391812017E-4</v>
      </c>
      <c r="BQ53">
        <v>3.8409490030435274E-4</v>
      </c>
      <c r="BR53">
        <v>3.1845880670890338E-4</v>
      </c>
      <c r="BS53">
        <v>6.4228215676690489E-4</v>
      </c>
      <c r="BT53">
        <v>1.0238571709999767E-3</v>
      </c>
      <c r="BU53">
        <v>6.4152446875619053E-4</v>
      </c>
      <c r="BV53">
        <v>3.730999138884075E-4</v>
      </c>
      <c r="BW53">
        <v>1.9798095211757964E-3</v>
      </c>
      <c r="BX53">
        <v>9.5305037459588967E-4</v>
      </c>
      <c r="BY53">
        <v>5.2401202522070456E-4</v>
      </c>
      <c r="BZ53">
        <v>2.4641867221438055E-4</v>
      </c>
      <c r="CA53">
        <v>2.7796199444096042E-4</v>
      </c>
      <c r="CB53">
        <v>5.7785752443415114E-5</v>
      </c>
      <c r="CC53">
        <v>5.8228073186318877E-4</v>
      </c>
      <c r="CD53">
        <v>3.0193911196813923E-4</v>
      </c>
      <c r="CE53">
        <v>2.7369451096043672E-4</v>
      </c>
      <c r="CF53">
        <v>5.5958122718738042E-4</v>
      </c>
      <c r="CG53">
        <v>1.010148242431348E-3</v>
      </c>
      <c r="CH53">
        <v>1.1629862005247303E-3</v>
      </c>
      <c r="CI53">
        <v>8.4436164188845934E-4</v>
      </c>
      <c r="CJ53">
        <v>3.0366553556441852E-3</v>
      </c>
      <c r="CK53">
        <v>1.5294697437806873E-3</v>
      </c>
      <c r="CL53">
        <v>1.1176495241116888E-3</v>
      </c>
      <c r="CM53">
        <v>4.8006727597031467E-4</v>
      </c>
      <c r="CN53">
        <v>3.7290248168670109E-4</v>
      </c>
      <c r="CO53">
        <v>1.4485371354559893E-4</v>
      </c>
      <c r="CP53">
        <v>9.1998368844363454E-4</v>
      </c>
      <c r="CQ53">
        <v>4.9958258374934101E-4</v>
      </c>
      <c r="CR53">
        <v>5.3399734581794831E-4</v>
      </c>
      <c r="CS53">
        <v>9.2703500835947727E-4</v>
      </c>
      <c r="CT53">
        <v>1.6694411870250758E-3</v>
      </c>
      <c r="CU53">
        <v>1.0337690712158131E-3</v>
      </c>
      <c r="CV53">
        <v>6.1135810361051459E-4</v>
      </c>
      <c r="CW53">
        <v>2.4431070821051945E-3</v>
      </c>
      <c r="CX53">
        <v>1.4887241213605606E-3</v>
      </c>
      <c r="CY53">
        <v>6.6061369320746658E-4</v>
      </c>
      <c r="CZ53">
        <v>2.7936402906326041E-4</v>
      </c>
      <c r="DA53">
        <v>2.7973044410317048E-4</v>
      </c>
      <c r="DB53">
        <v>1.3314357042748805E-4</v>
      </c>
      <c r="DC53">
        <v>6.5455597323799304E-4</v>
      </c>
      <c r="DD53">
        <v>4.1203965701775585E-4</v>
      </c>
      <c r="DE53">
        <v>2.3185709343262012E-4</v>
      </c>
      <c r="DF53">
        <v>7.560348089817138E-4</v>
      </c>
      <c r="DG53">
        <v>1.5999049470294695E-3</v>
      </c>
      <c r="DH53">
        <v>9.2333725599596465E-4</v>
      </c>
      <c r="DI53">
        <v>6.4016475214677719E-4</v>
      </c>
      <c r="DJ53">
        <v>1.6177014724113631E-3</v>
      </c>
      <c r="DK53">
        <v>1.5103058454511802E-3</v>
      </c>
      <c r="DL53">
        <v>6.086806279860822E-4</v>
      </c>
      <c r="DM53">
        <v>2.9895972187314932E-4</v>
      </c>
      <c r="DN53">
        <v>2.4149615677923432E-4</v>
      </c>
      <c r="DO53">
        <v>8.5260009461383751E-5</v>
      </c>
      <c r="DP53">
        <v>3.8924756523987992E-4</v>
      </c>
      <c r="DQ53">
        <v>3.8621149229858538E-4</v>
      </c>
      <c r="DR53">
        <v>3.1122276146299443E-4</v>
      </c>
      <c r="DS53">
        <v>5.0488999398896959E-4</v>
      </c>
      <c r="DT53">
        <v>1.4322604437944789E-3</v>
      </c>
      <c r="DU53">
        <v>1.012526160599881E-3</v>
      </c>
      <c r="DV53">
        <v>7.6638825491179546E-4</v>
      </c>
      <c r="DW53">
        <v>5.4824651090698544E-3</v>
      </c>
      <c r="DX53">
        <v>2.2273813042715269E-3</v>
      </c>
      <c r="DY53">
        <v>9.1795851558733419E-4</v>
      </c>
      <c r="DZ53">
        <v>5.8932081140364919E-4</v>
      </c>
      <c r="EA53">
        <v>4.2514369393772711E-4</v>
      </c>
      <c r="EB53">
        <v>1.7406646488824317E-4</v>
      </c>
      <c r="EC53">
        <v>9.5945501870460385E-4</v>
      </c>
      <c r="ED53">
        <v>4.8090863824207426E-4</v>
      </c>
      <c r="EE53">
        <v>5.7599711443682793E-4</v>
      </c>
      <c r="EF53">
        <v>1.0430430858289061E-3</v>
      </c>
      <c r="EG53">
        <v>2.0755673803074899E-3</v>
      </c>
      <c r="EH53">
        <v>1.5727894290525632E-3</v>
      </c>
      <c r="EI53">
        <v>8.669437663356036E-4</v>
      </c>
      <c r="EJ53">
        <v>4.0236211018751175E-3</v>
      </c>
      <c r="EK53">
        <v>3.1615866487826566E-3</v>
      </c>
      <c r="EL53">
        <v>8.2393519206013931E-4</v>
      </c>
      <c r="EM53">
        <v>5.4831541392232552E-4</v>
      </c>
      <c r="EN53">
        <v>4.844057944904194E-4</v>
      </c>
      <c r="EO53">
        <v>2.3401994112999812E-4</v>
      </c>
      <c r="EP53">
        <v>9.3906328385137466E-4</v>
      </c>
      <c r="EQ53">
        <v>7.8613356499855321E-4</v>
      </c>
      <c r="ER53">
        <v>6.2057164860801017E-4</v>
      </c>
      <c r="ES53">
        <v>1.1711026412973352E-3</v>
      </c>
      <c r="ET53">
        <v>2.2884541037310846E-3</v>
      </c>
    </row>
    <row r="54" spans="2:150" x14ac:dyDescent="0.15">
      <c r="C54">
        <v>4</v>
      </c>
      <c r="D54" t="s">
        <v>3</v>
      </c>
      <c r="F54">
        <f t="shared" si="12"/>
        <v>0</v>
      </c>
      <c r="K54">
        <v>0</v>
      </c>
      <c r="S54">
        <v>4</v>
      </c>
      <c r="T54" t="s">
        <v>3</v>
      </c>
      <c r="U54">
        <v>1.3229106930460681E-5</v>
      </c>
      <c r="V54">
        <v>2.2749955106741616E-5</v>
      </c>
      <c r="W54">
        <v>2.508885021113069E-5</v>
      </c>
      <c r="X54">
        <v>1.7337337253305378E-5</v>
      </c>
      <c r="Y54">
        <v>1.8889891165528224E-5</v>
      </c>
      <c r="Z54">
        <v>9.5981896819765113E-6</v>
      </c>
      <c r="AA54">
        <v>7.2417357094675227E-6</v>
      </c>
      <c r="AB54">
        <v>1.7889333814854627E-6</v>
      </c>
      <c r="AC54">
        <v>1.1151322091532935E-5</v>
      </c>
      <c r="AD54">
        <v>1.1774188424336439E-5</v>
      </c>
      <c r="AE54">
        <v>5.9489954250166077E-6</v>
      </c>
      <c r="AF54">
        <v>1.2580817186311408E-5</v>
      </c>
      <c r="AG54">
        <v>1.8699974118854243E-5</v>
      </c>
      <c r="AH54">
        <v>2.5298033878401729E-5</v>
      </c>
      <c r="AI54">
        <v>3.7698401825990881E-5</v>
      </c>
      <c r="AJ54">
        <v>4.7649969202850453E-5</v>
      </c>
      <c r="AK54">
        <v>3.7816100552257206E-5</v>
      </c>
      <c r="AL54">
        <v>2.4333179624118296E-5</v>
      </c>
      <c r="AM54">
        <v>1.0332288838056375E-5</v>
      </c>
      <c r="AN54">
        <v>8.347158043657034E-6</v>
      </c>
      <c r="AO54">
        <v>3.4463141176513393E-6</v>
      </c>
      <c r="AP54">
        <v>1.393718040961981E-5</v>
      </c>
      <c r="AQ54">
        <v>1.153472729553036E-5</v>
      </c>
      <c r="AR54">
        <v>1.936402118191355E-5</v>
      </c>
      <c r="AS54">
        <v>2.6022918903924431E-5</v>
      </c>
      <c r="AT54">
        <v>2.6860868324087902E-5</v>
      </c>
      <c r="AU54">
        <v>4.3378438146345552E-3</v>
      </c>
      <c r="AV54">
        <v>8.0988223155309558E-3</v>
      </c>
      <c r="AW54">
        <v>5.3188921101412776E-3</v>
      </c>
      <c r="AX54">
        <v>1.0031768740833837</v>
      </c>
      <c r="AY54">
        <v>4.0392958204493228E-2</v>
      </c>
      <c r="AZ54">
        <v>6.0766086663037368E-3</v>
      </c>
      <c r="BA54">
        <v>4.088226187481221E-3</v>
      </c>
      <c r="BB54">
        <v>3.0806580952679057E-2</v>
      </c>
      <c r="BC54">
        <v>6.0603212020394325E-3</v>
      </c>
      <c r="BD54">
        <v>6.5623284195387658E-3</v>
      </c>
      <c r="BE54">
        <v>1.1892257884426159E-2</v>
      </c>
      <c r="BF54">
        <v>5.3947108700718813E-3</v>
      </c>
      <c r="BG54">
        <v>6.5959552344942822E-3</v>
      </c>
      <c r="BH54">
        <v>4.2984105254317232E-5</v>
      </c>
      <c r="BI54">
        <v>7.6487881338755518E-5</v>
      </c>
      <c r="BJ54">
        <v>6.4346760535290205E-5</v>
      </c>
      <c r="BK54">
        <v>3.4878838581972173E-5</v>
      </c>
      <c r="BL54">
        <v>1.1282654158336719E-4</v>
      </c>
      <c r="BM54">
        <v>5.4921450132673951E-5</v>
      </c>
      <c r="BN54">
        <v>1.8853894174766207E-5</v>
      </c>
      <c r="BO54">
        <v>7.730603460598275E-6</v>
      </c>
      <c r="BP54">
        <v>5.3764824952900224E-5</v>
      </c>
      <c r="BQ54">
        <v>3.2334989394620939E-5</v>
      </c>
      <c r="BR54">
        <v>3.7708299123356014E-5</v>
      </c>
      <c r="BS54">
        <v>4.9064104568316981E-5</v>
      </c>
      <c r="BT54">
        <v>5.1602202278834157E-5</v>
      </c>
      <c r="BU54">
        <v>1.0536651129192231E-5</v>
      </c>
      <c r="BV54">
        <v>8.0079857933693248E-6</v>
      </c>
      <c r="BW54">
        <v>2.2692151788014028E-5</v>
      </c>
      <c r="BX54">
        <v>1.3742973808299747E-5</v>
      </c>
      <c r="BY54">
        <v>6.277769776147902E-6</v>
      </c>
      <c r="BZ54">
        <v>4.3101097391020305E-6</v>
      </c>
      <c r="CA54">
        <v>5.1022650705734049E-6</v>
      </c>
      <c r="CB54">
        <v>9.5852522779239121E-7</v>
      </c>
      <c r="CC54">
        <v>1.2778103897940925E-5</v>
      </c>
      <c r="CD54">
        <v>5.4792674353200691E-6</v>
      </c>
      <c r="CE54">
        <v>4.7346633675704313E-6</v>
      </c>
      <c r="CF54">
        <v>8.3948127506531246E-6</v>
      </c>
      <c r="CG54">
        <v>1.3515566458155051E-5</v>
      </c>
      <c r="CH54">
        <v>1.1768627000749736E-4</v>
      </c>
      <c r="CI54">
        <v>2.7567029366526251E-4</v>
      </c>
      <c r="CJ54">
        <v>1.8382458319600193E-4</v>
      </c>
      <c r="CK54">
        <v>7.9951150400914779E-5</v>
      </c>
      <c r="CL54">
        <v>3.9043264153744824E-4</v>
      </c>
      <c r="CM54">
        <v>1.8728104269336935E-4</v>
      </c>
      <c r="CN54">
        <v>5.2124572999673532E-5</v>
      </c>
      <c r="CO54">
        <v>2.7231312982380851E-5</v>
      </c>
      <c r="CP54">
        <v>2.0313016700359315E-4</v>
      </c>
      <c r="CQ54">
        <v>1.0020707169270329E-4</v>
      </c>
      <c r="CR54">
        <v>1.221141608302869E-4</v>
      </c>
      <c r="CS54">
        <v>1.5878409553121302E-4</v>
      </c>
      <c r="CT54">
        <v>1.4819691882584008E-4</v>
      </c>
      <c r="CU54">
        <v>3.4781703356948325E-5</v>
      </c>
      <c r="CV54">
        <v>6.8286224966611518E-5</v>
      </c>
      <c r="CW54">
        <v>5.5250760510672668E-5</v>
      </c>
      <c r="CX54">
        <v>2.9898450982416329E-5</v>
      </c>
      <c r="CY54">
        <v>6.5226144730441067E-5</v>
      </c>
      <c r="CZ54">
        <v>2.4979057730865958E-5</v>
      </c>
      <c r="DA54">
        <v>1.327675960224485E-5</v>
      </c>
      <c r="DB54">
        <v>6.4159037725591514E-6</v>
      </c>
      <c r="DC54">
        <v>3.7776585181524127E-5</v>
      </c>
      <c r="DD54">
        <v>2.2226382133539808E-5</v>
      </c>
      <c r="DE54">
        <v>2.2580575389252555E-5</v>
      </c>
      <c r="DF54">
        <v>3.3826369888868562E-5</v>
      </c>
      <c r="DG54">
        <v>4.2789961957844401E-5</v>
      </c>
      <c r="DH54">
        <v>3.862582787851441E-5</v>
      </c>
      <c r="DI54">
        <v>7.9951997008854498E-5</v>
      </c>
      <c r="DJ54">
        <v>6.4549108584942072E-5</v>
      </c>
      <c r="DK54">
        <v>3.2454145242708022E-5</v>
      </c>
      <c r="DL54">
        <v>9.3441169644184797E-5</v>
      </c>
      <c r="DM54">
        <v>4.5162352178885839E-5</v>
      </c>
      <c r="DN54">
        <v>1.1961532433873513E-5</v>
      </c>
      <c r="DO54">
        <v>3.6994945942610297E-6</v>
      </c>
      <c r="DP54">
        <v>4.3569790237346191E-5</v>
      </c>
      <c r="DQ54">
        <v>2.4357236047645606E-5</v>
      </c>
      <c r="DR54">
        <v>3.1011188711114448E-5</v>
      </c>
      <c r="DS54">
        <v>3.4527528717142377E-5</v>
      </c>
      <c r="DT54">
        <v>4.9664135743259898E-5</v>
      </c>
      <c r="DU54">
        <v>4.2815848919706953E-5</v>
      </c>
      <c r="DV54">
        <v>8.8566689102595101E-5</v>
      </c>
      <c r="DW54">
        <v>7.7305281866962177E-5</v>
      </c>
      <c r="DX54">
        <v>3.7741125997159724E-5</v>
      </c>
      <c r="DY54">
        <v>1.194538561863434E-4</v>
      </c>
      <c r="DZ54">
        <v>6.4084103888847779E-5</v>
      </c>
      <c r="EA54">
        <v>1.8913923488904413E-5</v>
      </c>
      <c r="EB54">
        <v>7.0399375442592564E-6</v>
      </c>
      <c r="EC54">
        <v>5.966729888863009E-5</v>
      </c>
      <c r="ED54">
        <v>3.23434224952278E-5</v>
      </c>
      <c r="EE54">
        <v>3.8655774021517224E-5</v>
      </c>
      <c r="EF54">
        <v>5.1413214338075185E-5</v>
      </c>
      <c r="EG54">
        <v>5.4584726650808695E-5</v>
      </c>
      <c r="EH54">
        <v>3.0947048272398008E-5</v>
      </c>
      <c r="EI54">
        <v>6.6471688537288363E-5</v>
      </c>
      <c r="EJ54">
        <v>5.9426792019320113E-5</v>
      </c>
      <c r="EK54">
        <v>3.5642240197295995E-5</v>
      </c>
      <c r="EL54">
        <v>6.1117413824244638E-5</v>
      </c>
      <c r="EM54">
        <v>2.7055690303064525E-5</v>
      </c>
      <c r="EN54">
        <v>1.3236518770038047E-5</v>
      </c>
      <c r="EO54">
        <v>7.4978189261182516E-6</v>
      </c>
      <c r="EP54">
        <v>3.6218811407425121E-5</v>
      </c>
      <c r="EQ54">
        <v>2.2188479249932313E-5</v>
      </c>
      <c r="ER54">
        <v>2.4577366323099644E-5</v>
      </c>
      <c r="ES54">
        <v>3.1287425775547449E-5</v>
      </c>
      <c r="ET54">
        <v>3.9259547746357709E-5</v>
      </c>
    </row>
    <row r="55" spans="2:150" x14ac:dyDescent="0.15">
      <c r="C55">
        <v>5</v>
      </c>
      <c r="D55" t="s">
        <v>4</v>
      </c>
      <c r="F55">
        <f t="shared" si="12"/>
        <v>0</v>
      </c>
      <c r="K55">
        <v>0</v>
      </c>
      <c r="S55">
        <v>5</v>
      </c>
      <c r="T55" t="s">
        <v>4</v>
      </c>
      <c r="U55">
        <v>2.7064494840111768E-4</v>
      </c>
      <c r="V55">
        <v>4.9621871281600781E-4</v>
      </c>
      <c r="W55">
        <v>4.7628449777143138E-4</v>
      </c>
      <c r="X55">
        <v>3.2249622193723516E-4</v>
      </c>
      <c r="Y55">
        <v>4.2942050825351666E-4</v>
      </c>
      <c r="Z55">
        <v>2.1367632509366414E-4</v>
      </c>
      <c r="AA55">
        <v>1.4857169374973283E-4</v>
      </c>
      <c r="AB55">
        <v>3.7114065293779997E-5</v>
      </c>
      <c r="AC55">
        <v>2.3865638848445724E-4</v>
      </c>
      <c r="AD55">
        <v>2.1747206931951564E-4</v>
      </c>
      <c r="AE55">
        <v>1.3058197386143125E-4</v>
      </c>
      <c r="AF55">
        <v>2.599237459105271E-4</v>
      </c>
      <c r="AG55">
        <v>3.4639472460477368E-4</v>
      </c>
      <c r="AH55">
        <v>3.0306073224428774E-4</v>
      </c>
      <c r="AI55">
        <v>4.2582625970347533E-4</v>
      </c>
      <c r="AJ55">
        <v>5.2479215635941668E-4</v>
      </c>
      <c r="AK55">
        <v>3.6328497077132223E-4</v>
      </c>
      <c r="AL55">
        <v>4.0919435526496397E-4</v>
      </c>
      <c r="AM55">
        <v>1.7512194671236657E-4</v>
      </c>
      <c r="AN55">
        <v>1.2739534923603577E-4</v>
      </c>
      <c r="AO55">
        <v>4.8379391966282659E-5</v>
      </c>
      <c r="AP55">
        <v>2.4374337348043802E-4</v>
      </c>
      <c r="AQ55">
        <v>1.7834270094292887E-4</v>
      </c>
      <c r="AR55">
        <v>2.7784330383448931E-4</v>
      </c>
      <c r="AS55">
        <v>2.6790337980778245E-4</v>
      </c>
      <c r="AT55">
        <v>3.5566142790784063E-4</v>
      </c>
      <c r="AU55">
        <v>7.9915494190753254E-3</v>
      </c>
      <c r="AV55">
        <v>2.5236414063545581E-2</v>
      </c>
      <c r="AW55">
        <v>1.924101323573291E-2</v>
      </c>
      <c r="AX55">
        <v>1.0074085046600633E-2</v>
      </c>
      <c r="AY55">
        <v>1.0436391408424841</v>
      </c>
      <c r="AZ55">
        <v>1.8667836592846706E-2</v>
      </c>
      <c r="BA55">
        <v>7.3755816914501861E-3</v>
      </c>
      <c r="BB55">
        <v>2.1600238647499128E-3</v>
      </c>
      <c r="BC55">
        <v>1.391131614479253E-2</v>
      </c>
      <c r="BD55">
        <v>1.3251105859774086E-2</v>
      </c>
      <c r="BE55">
        <v>2.6466248552640834E-2</v>
      </c>
      <c r="BF55">
        <v>2.0581568582981349E-2</v>
      </c>
      <c r="BG55">
        <v>2.8124109875635121E-2</v>
      </c>
      <c r="BH55">
        <v>1.0290761567022598E-3</v>
      </c>
      <c r="BI55">
        <v>1.9212275308508051E-3</v>
      </c>
      <c r="BJ55">
        <v>1.4616363795409105E-3</v>
      </c>
      <c r="BK55">
        <v>7.8815686713256793E-4</v>
      </c>
      <c r="BL55">
        <v>2.8509798439140051E-3</v>
      </c>
      <c r="BM55">
        <v>1.3896012331988379E-3</v>
      </c>
      <c r="BN55">
        <v>4.5873211992599394E-4</v>
      </c>
      <c r="BO55">
        <v>1.8889975681721103E-4</v>
      </c>
      <c r="BP55">
        <v>1.3276193835323397E-3</v>
      </c>
      <c r="BQ55">
        <v>7.9918157207626954E-4</v>
      </c>
      <c r="BR55">
        <v>9.4489959930010045E-4</v>
      </c>
      <c r="BS55">
        <v>1.2068818260744696E-3</v>
      </c>
      <c r="BT55">
        <v>1.2349049950852674E-3</v>
      </c>
      <c r="BU55">
        <v>2.0902757522157762E-4</v>
      </c>
      <c r="BV55">
        <v>1.6942842710579494E-4</v>
      </c>
      <c r="BW55">
        <v>3.922527804627521E-4</v>
      </c>
      <c r="BX55">
        <v>2.6145012600956464E-4</v>
      </c>
      <c r="BY55">
        <v>1.1066714985934096E-4</v>
      </c>
      <c r="BZ55">
        <v>8.7067035627287075E-5</v>
      </c>
      <c r="CA55">
        <v>1.0453323707403149E-4</v>
      </c>
      <c r="CB55">
        <v>1.9086623178746558E-5</v>
      </c>
      <c r="CC55">
        <v>2.7169825581247809E-4</v>
      </c>
      <c r="CD55">
        <v>1.1184121429479019E-4</v>
      </c>
      <c r="CE55">
        <v>9.5359214576654208E-5</v>
      </c>
      <c r="CF55">
        <v>1.6186325221742993E-4</v>
      </c>
      <c r="CG55">
        <v>2.4990944714307559E-4</v>
      </c>
      <c r="CH55">
        <v>2.9322787758509854E-3</v>
      </c>
      <c r="CI55">
        <v>7.0531145597817193E-3</v>
      </c>
      <c r="CJ55">
        <v>4.460834270595875E-3</v>
      </c>
      <c r="CK55">
        <v>1.9189723920061191E-3</v>
      </c>
      <c r="CL55">
        <v>1.0000436892070532E-2</v>
      </c>
      <c r="CM55">
        <v>4.8020603671786889E-3</v>
      </c>
      <c r="CN55">
        <v>1.3125855064509012E-3</v>
      </c>
      <c r="CO55">
        <v>6.9080018251112599E-4</v>
      </c>
      <c r="CP55">
        <v>5.1691428954217097E-3</v>
      </c>
      <c r="CQ55">
        <v>2.544944659135343E-3</v>
      </c>
      <c r="CR55">
        <v>3.1092778668435125E-3</v>
      </c>
      <c r="CS55">
        <v>4.0200906128995302E-3</v>
      </c>
      <c r="CT55">
        <v>3.6723968569928075E-3</v>
      </c>
      <c r="CU55">
        <v>7.9705529604219474E-4</v>
      </c>
      <c r="CV55">
        <v>1.7029368954823083E-3</v>
      </c>
      <c r="CW55">
        <v>1.1890426506480012E-3</v>
      </c>
      <c r="CX55">
        <v>6.260358598945393E-4</v>
      </c>
      <c r="CY55">
        <v>1.6230784400657048E-3</v>
      </c>
      <c r="CZ55">
        <v>6.1841850790405977E-4</v>
      </c>
      <c r="DA55">
        <v>3.1576161234702396E-4</v>
      </c>
      <c r="DB55">
        <v>1.5285321817908658E-4</v>
      </c>
      <c r="DC55">
        <v>9.1274457479721075E-4</v>
      </c>
      <c r="DD55">
        <v>5.3412103684078588E-4</v>
      </c>
      <c r="DE55">
        <v>5.6137590614148967E-4</v>
      </c>
      <c r="DF55">
        <v>8.0064396996655637E-4</v>
      </c>
      <c r="DG55">
        <v>9.4926063869063689E-4</v>
      </c>
      <c r="DH55">
        <v>6.8263454046413818E-4</v>
      </c>
      <c r="DI55">
        <v>2.0017535123479538E-3</v>
      </c>
      <c r="DJ55">
        <v>1.4863294237597736E-3</v>
      </c>
      <c r="DK55">
        <v>6.8688270415804772E-4</v>
      </c>
      <c r="DL55">
        <v>2.3566346093218111E-3</v>
      </c>
      <c r="DM55">
        <v>1.1390329707670205E-3</v>
      </c>
      <c r="DN55">
        <v>2.8500860239878044E-4</v>
      </c>
      <c r="DO55">
        <v>8.7120308221673803E-5</v>
      </c>
      <c r="DP55">
        <v>1.0881806263671509E-3</v>
      </c>
      <c r="DQ55">
        <v>5.9089277813222465E-4</v>
      </c>
      <c r="DR55">
        <v>7.7082941034826026E-4</v>
      </c>
      <c r="DS55">
        <v>8.3713232902513882E-4</v>
      </c>
      <c r="DT55">
        <v>1.1420003833947355E-3</v>
      </c>
      <c r="DU55">
        <v>9.5276231462535117E-4</v>
      </c>
      <c r="DV55">
        <v>2.2109696822067231E-3</v>
      </c>
      <c r="DW55">
        <v>1.4560096820506695E-3</v>
      </c>
      <c r="DX55">
        <v>7.5496370240050786E-4</v>
      </c>
      <c r="DY55">
        <v>3.0015679098293396E-3</v>
      </c>
      <c r="DZ55">
        <v>1.6002753218534648E-3</v>
      </c>
      <c r="EA55">
        <v>4.4715410279201877E-4</v>
      </c>
      <c r="EB55">
        <v>1.6487674857431668E-4</v>
      </c>
      <c r="EC55">
        <v>1.4492618548144155E-3</v>
      </c>
      <c r="ED55">
        <v>7.8919992831459683E-4</v>
      </c>
      <c r="EE55">
        <v>9.4342024344685929E-4</v>
      </c>
      <c r="EF55">
        <v>1.2241376651327676E-3</v>
      </c>
      <c r="EG55">
        <v>1.2074059097043289E-3</v>
      </c>
      <c r="EH55">
        <v>6.4456356841834377E-4</v>
      </c>
      <c r="EI55">
        <v>1.6294351298845446E-3</v>
      </c>
      <c r="EJ55">
        <v>1.1416849942416591E-3</v>
      </c>
      <c r="EK55">
        <v>6.1034335402712528E-4</v>
      </c>
      <c r="EL55">
        <v>1.5007860903550484E-3</v>
      </c>
      <c r="EM55">
        <v>6.4545703554071902E-4</v>
      </c>
      <c r="EN55">
        <v>2.944223768783442E-4</v>
      </c>
      <c r="EO55">
        <v>1.7092071824784862E-4</v>
      </c>
      <c r="EP55">
        <v>8.4470536342096472E-4</v>
      </c>
      <c r="EQ55">
        <v>4.9609367213755739E-4</v>
      </c>
      <c r="ER55">
        <v>5.7458303836430765E-4</v>
      </c>
      <c r="ES55">
        <v>6.9399112429605026E-4</v>
      </c>
      <c r="ET55">
        <v>7.9003902962809748E-4</v>
      </c>
    </row>
    <row r="56" spans="2:150" x14ac:dyDescent="0.15">
      <c r="C56">
        <v>6</v>
      </c>
      <c r="D56" t="s">
        <v>5</v>
      </c>
      <c r="F56">
        <f t="shared" si="12"/>
        <v>0</v>
      </c>
      <c r="K56">
        <v>0</v>
      </c>
      <c r="S56">
        <v>6</v>
      </c>
      <c r="T56" t="s">
        <v>5</v>
      </c>
      <c r="U56">
        <v>3.5223078344057585E-5</v>
      </c>
      <c r="V56">
        <v>4.7028019510588082E-5</v>
      </c>
      <c r="W56">
        <v>8.2727292843798604E-5</v>
      </c>
      <c r="X56">
        <v>6.0204849033576322E-5</v>
      </c>
      <c r="Y56">
        <v>3.1277917726246876E-5</v>
      </c>
      <c r="Z56">
        <v>1.7887144880929024E-5</v>
      </c>
      <c r="AA56">
        <v>1.8979048923517045E-5</v>
      </c>
      <c r="AB56">
        <v>4.5197713116909927E-6</v>
      </c>
      <c r="AC56">
        <v>2.4985213506625251E-5</v>
      </c>
      <c r="AD56">
        <v>4.129609259727414E-5</v>
      </c>
      <c r="AE56">
        <v>1.1891599768854741E-5</v>
      </c>
      <c r="AF56">
        <v>3.2339381905816558E-5</v>
      </c>
      <c r="AG56">
        <v>6.5349533147535994E-5</v>
      </c>
      <c r="AH56">
        <v>1.5827641856861767E-4</v>
      </c>
      <c r="AI56">
        <v>2.5050358628565182E-4</v>
      </c>
      <c r="AJ56">
        <v>3.215755955375018E-4</v>
      </c>
      <c r="AK56">
        <v>2.7917574692269936E-4</v>
      </c>
      <c r="AL56">
        <v>1.0303741020494092E-4</v>
      </c>
      <c r="AM56">
        <v>4.3165975990718342E-5</v>
      </c>
      <c r="AN56">
        <v>4.0953450229887442E-5</v>
      </c>
      <c r="AO56">
        <v>1.8770004668091805E-5</v>
      </c>
      <c r="AP56">
        <v>5.4962636570652263E-5</v>
      </c>
      <c r="AQ56">
        <v>5.5521930285497161E-5</v>
      </c>
      <c r="AR56">
        <v>1.0282439227750895E-4</v>
      </c>
      <c r="AS56">
        <v>1.8424400973343175E-4</v>
      </c>
      <c r="AT56">
        <v>1.5566291659158588E-4</v>
      </c>
      <c r="AU56">
        <v>3.6107351115959516E-2</v>
      </c>
      <c r="AV56">
        <v>4.2059399555286703E-2</v>
      </c>
      <c r="AW56">
        <v>5.31610555165326E-2</v>
      </c>
      <c r="AX56">
        <v>5.2524646787553163E-2</v>
      </c>
      <c r="AY56">
        <v>1.1970302066061388E-2</v>
      </c>
      <c r="AZ56">
        <v>1.0186188181917168</v>
      </c>
      <c r="BA56">
        <v>1.0430772848748941E-2</v>
      </c>
      <c r="BB56">
        <v>3.3063958952076157E-3</v>
      </c>
      <c r="BC56">
        <v>4.7867363601543499E-2</v>
      </c>
      <c r="BD56">
        <v>1.5069551821911747E-2</v>
      </c>
      <c r="BE56">
        <v>1.5487429837031016E-2</v>
      </c>
      <c r="BF56">
        <v>3.782988468871034E-2</v>
      </c>
      <c r="BG56">
        <v>2.9065126962096084E-2</v>
      </c>
      <c r="BH56">
        <v>4.8548272724544828E-5</v>
      </c>
      <c r="BI56">
        <v>4.6804563383088053E-5</v>
      </c>
      <c r="BJ56">
        <v>1.0712576169900459E-4</v>
      </c>
      <c r="BK56">
        <v>5.9992689494183229E-5</v>
      </c>
      <c r="BL56">
        <v>6.1545434912128075E-5</v>
      </c>
      <c r="BM56">
        <v>2.9200621453224189E-5</v>
      </c>
      <c r="BN56">
        <v>1.8037885134839854E-5</v>
      </c>
      <c r="BO56">
        <v>7.0485826085675266E-6</v>
      </c>
      <c r="BP56">
        <v>4.2948053443319156E-5</v>
      </c>
      <c r="BQ56">
        <v>2.5473859213700458E-5</v>
      </c>
      <c r="BR56">
        <v>2.4070343325748702E-5</v>
      </c>
      <c r="BS56">
        <v>4.1275191095852806E-5</v>
      </c>
      <c r="BT56">
        <v>5.8368874706650103E-5</v>
      </c>
      <c r="BU56">
        <v>3.0915700298460671E-5</v>
      </c>
      <c r="BV56">
        <v>1.8810991230029336E-5</v>
      </c>
      <c r="BW56">
        <v>9.1787890196473875E-5</v>
      </c>
      <c r="BX56">
        <v>4.5255436997012672E-5</v>
      </c>
      <c r="BY56">
        <v>2.4431466981488428E-5</v>
      </c>
      <c r="BZ56">
        <v>1.1958518052061284E-5</v>
      </c>
      <c r="CA56">
        <v>1.3474511255012726E-5</v>
      </c>
      <c r="CB56">
        <v>2.7782938898468859E-6</v>
      </c>
      <c r="CC56">
        <v>2.9451325144694195E-5</v>
      </c>
      <c r="CD56">
        <v>1.4645887841555191E-5</v>
      </c>
      <c r="CE56">
        <v>1.3245352003442715E-5</v>
      </c>
      <c r="CF56">
        <v>2.6696655541982612E-5</v>
      </c>
      <c r="CG56">
        <v>4.7493068388042144E-5</v>
      </c>
      <c r="CH56">
        <v>8.2614665747362043E-5</v>
      </c>
      <c r="CI56">
        <v>1.1206892705309542E-4</v>
      </c>
      <c r="CJ56">
        <v>1.8114142666572026E-4</v>
      </c>
      <c r="CK56">
        <v>8.8330661873106754E-5</v>
      </c>
      <c r="CL56">
        <v>1.5402790289114379E-4</v>
      </c>
      <c r="CM56">
        <v>7.1657765078060891E-5</v>
      </c>
      <c r="CN56">
        <v>3.0412931956756609E-5</v>
      </c>
      <c r="CO56">
        <v>1.3683831601442841E-5</v>
      </c>
      <c r="CP56">
        <v>9.5069191295223769E-5</v>
      </c>
      <c r="CQ56">
        <v>4.8938930066244768E-5</v>
      </c>
      <c r="CR56">
        <v>5.6319641130239922E-5</v>
      </c>
      <c r="CS56">
        <v>8.3414582062288123E-5</v>
      </c>
      <c r="CT56">
        <v>1.1248730309311443E-4</v>
      </c>
      <c r="CU56">
        <v>5.5125679204195014E-5</v>
      </c>
      <c r="CV56">
        <v>4.6873171727996369E-5</v>
      </c>
      <c r="CW56">
        <v>1.2120046493267366E-4</v>
      </c>
      <c r="CX56">
        <v>7.3433499738200962E-5</v>
      </c>
      <c r="CY56">
        <v>4.6768955364246206E-5</v>
      </c>
      <c r="CZ56">
        <v>1.9313630874611154E-5</v>
      </c>
      <c r="DA56">
        <v>1.593260623298221E-5</v>
      </c>
      <c r="DB56">
        <v>7.5806477273498609E-6</v>
      </c>
      <c r="DC56">
        <v>3.9216921918226369E-5</v>
      </c>
      <c r="DD56">
        <v>2.4229888180935911E-5</v>
      </c>
      <c r="DE56">
        <v>1.6419829521522127E-5</v>
      </c>
      <c r="DF56">
        <v>4.2462841686602876E-5</v>
      </c>
      <c r="DG56">
        <v>8.1224291678029704E-5</v>
      </c>
      <c r="DH56">
        <v>1.2478771109285862E-4</v>
      </c>
      <c r="DI56">
        <v>5.1699639571247113E-5</v>
      </c>
      <c r="DJ56">
        <v>9.6221428976375254E-5</v>
      </c>
      <c r="DK56">
        <v>7.6065271880295727E-5</v>
      </c>
      <c r="DL56">
        <v>5.2899828306093063E-5</v>
      </c>
      <c r="DM56">
        <v>2.5626869405477686E-5</v>
      </c>
      <c r="DN56">
        <v>1.4044273156618389E-5</v>
      </c>
      <c r="DO56">
        <v>4.8055417512403925E-6</v>
      </c>
      <c r="DP56">
        <v>2.937288853783398E-5</v>
      </c>
      <c r="DQ56">
        <v>2.3993841823211731E-5</v>
      </c>
      <c r="DR56">
        <v>2.2513880494225656E-5</v>
      </c>
      <c r="DS56">
        <v>3.3961185503136963E-5</v>
      </c>
      <c r="DT56">
        <v>7.647620696766053E-5</v>
      </c>
      <c r="DU56">
        <v>7.3880182374259131E-5</v>
      </c>
      <c r="DV56">
        <v>5.9538672186245858E-5</v>
      </c>
      <c r="DW56">
        <v>2.5898193284322571E-4</v>
      </c>
      <c r="DX56">
        <v>1.0750219293478951E-4</v>
      </c>
      <c r="DY56">
        <v>7.2529353185496579E-5</v>
      </c>
      <c r="DZ56">
        <v>4.3222959879014645E-5</v>
      </c>
      <c r="EA56">
        <v>2.3743762090844318E-5</v>
      </c>
      <c r="EB56">
        <v>9.5274798316826815E-6</v>
      </c>
      <c r="EC56">
        <v>5.8247357179825579E-5</v>
      </c>
      <c r="ED56">
        <v>2.9848067940708617E-5</v>
      </c>
      <c r="EE56">
        <v>3.564854452633246E-5</v>
      </c>
      <c r="EF56">
        <v>6.0598771733583632E-5</v>
      </c>
      <c r="EG56">
        <v>1.0481335414554884E-4</v>
      </c>
      <c r="EH56">
        <v>7.6864891033143117E-5</v>
      </c>
      <c r="EI56">
        <v>5.7523585793345822E-5</v>
      </c>
      <c r="EJ56">
        <v>1.8969424139672259E-4</v>
      </c>
      <c r="EK56">
        <v>1.4629508319381743E-4</v>
      </c>
      <c r="EL56">
        <v>5.2349233096680233E-5</v>
      </c>
      <c r="EM56">
        <v>3.1357517399107063E-5</v>
      </c>
      <c r="EN56">
        <v>2.4664614624665392E-5</v>
      </c>
      <c r="EO56">
        <v>1.2177859079253073E-5</v>
      </c>
      <c r="EP56">
        <v>5.0633008119307962E-5</v>
      </c>
      <c r="EQ56">
        <v>4.0187640483710942E-5</v>
      </c>
      <c r="ER56">
        <v>3.3665955917608176E-5</v>
      </c>
      <c r="ES56">
        <v>5.9296142068623009E-5</v>
      </c>
      <c r="ET56">
        <v>1.0953767610867089E-4</v>
      </c>
    </row>
    <row r="57" spans="2:150" x14ac:dyDescent="0.15">
      <c r="C57">
        <v>7</v>
      </c>
      <c r="D57" t="s">
        <v>6</v>
      </c>
      <c r="F57">
        <f t="shared" si="12"/>
        <v>0</v>
      </c>
      <c r="K57">
        <v>0</v>
      </c>
      <c r="S57">
        <v>7</v>
      </c>
      <c r="T57" t="s">
        <v>6</v>
      </c>
      <c r="U57">
        <v>2.5272223783838372E-5</v>
      </c>
      <c r="V57">
        <v>3.7952994361410464E-5</v>
      </c>
      <c r="W57">
        <v>5.4394264024003928E-5</v>
      </c>
      <c r="X57">
        <v>3.8801603894796477E-5</v>
      </c>
      <c r="Y57">
        <v>2.8415059399624161E-5</v>
      </c>
      <c r="Z57">
        <v>1.5253251550413508E-5</v>
      </c>
      <c r="AA57">
        <v>1.3770274565549501E-5</v>
      </c>
      <c r="AB57">
        <v>3.3378754029733211E-6</v>
      </c>
      <c r="AC57">
        <v>1.9426521949323026E-5</v>
      </c>
      <c r="AD57">
        <v>2.6625961002094725E-5</v>
      </c>
      <c r="AE57">
        <v>9.7683698158097608E-6</v>
      </c>
      <c r="AF57">
        <v>2.3558032912606936E-5</v>
      </c>
      <c r="AG57">
        <v>4.2130934956994839E-5</v>
      </c>
      <c r="AH57">
        <v>8.7021224179323372E-5</v>
      </c>
      <c r="AI57">
        <v>1.332779268654875E-4</v>
      </c>
      <c r="AJ57">
        <v>1.7093434255687612E-4</v>
      </c>
      <c r="AK57">
        <v>1.4508240122578008E-4</v>
      </c>
      <c r="AL57">
        <v>6.2300193225206068E-5</v>
      </c>
      <c r="AM57">
        <v>2.6313125610736202E-5</v>
      </c>
      <c r="AN57">
        <v>2.3763895501282898E-5</v>
      </c>
      <c r="AO57">
        <v>1.0579180891390286E-5</v>
      </c>
      <c r="AP57">
        <v>3.4094335471720474E-5</v>
      </c>
      <c r="AQ57">
        <v>3.2574103282820322E-5</v>
      </c>
      <c r="AR57">
        <v>5.805409615077698E-5</v>
      </c>
      <c r="AS57">
        <v>9.6595532552559756E-5</v>
      </c>
      <c r="AT57">
        <v>8.5747916160372573E-5</v>
      </c>
      <c r="AU57">
        <v>2.4826023512786458E-2</v>
      </c>
      <c r="AV57">
        <v>8.8283827700835538E-2</v>
      </c>
      <c r="AW57">
        <v>2.5973494763948939E-2</v>
      </c>
      <c r="AX57">
        <v>2.7823554281519731E-2</v>
      </c>
      <c r="AY57">
        <v>3.8339458046751859E-2</v>
      </c>
      <c r="AZ57">
        <v>5.5990403078876032E-2</v>
      </c>
      <c r="BA57">
        <v>1.0936201926155955</v>
      </c>
      <c r="BB57">
        <v>5.4127232811025369E-2</v>
      </c>
      <c r="BC57">
        <v>4.7609260014479994E-2</v>
      </c>
      <c r="BD57">
        <v>2.9318203738301456E-2</v>
      </c>
      <c r="BE57">
        <v>8.0066296052406036E-3</v>
      </c>
      <c r="BF57">
        <v>2.3809018877834841E-2</v>
      </c>
      <c r="BG57">
        <v>0.54878402488998324</v>
      </c>
      <c r="BH57">
        <v>5.5424390000408917E-5</v>
      </c>
      <c r="BI57">
        <v>8.2522568808382509E-5</v>
      </c>
      <c r="BJ57">
        <v>9.6807833362463574E-5</v>
      </c>
      <c r="BK57">
        <v>5.326186574500277E-5</v>
      </c>
      <c r="BL57">
        <v>1.1854451328757855E-4</v>
      </c>
      <c r="BM57">
        <v>5.7418173898089164E-5</v>
      </c>
      <c r="BN57">
        <v>2.2996998352653177E-5</v>
      </c>
      <c r="BO57">
        <v>9.2975396488075004E-6</v>
      </c>
      <c r="BP57">
        <v>6.2060317872985934E-5</v>
      </c>
      <c r="BQ57">
        <v>3.7230417156031907E-5</v>
      </c>
      <c r="BR57">
        <v>4.1035851782381779E-5</v>
      </c>
      <c r="BS57">
        <v>5.7434733004237521E-5</v>
      </c>
      <c r="BT57">
        <v>6.6566796479942356E-5</v>
      </c>
      <c r="BU57">
        <v>2.1267454441223064E-5</v>
      </c>
      <c r="BV57">
        <v>1.4326944502222011E-5</v>
      </c>
      <c r="BW57">
        <v>5.6005585475999079E-5</v>
      </c>
      <c r="BX57">
        <v>2.9707421756737795E-5</v>
      </c>
      <c r="BY57">
        <v>1.5123423164979158E-5</v>
      </c>
      <c r="BZ57">
        <v>8.4282603199751924E-6</v>
      </c>
      <c r="CA57">
        <v>9.7166657683689337E-6</v>
      </c>
      <c r="CB57">
        <v>1.9241770846251739E-6</v>
      </c>
      <c r="CC57">
        <v>2.2588863207336158E-5</v>
      </c>
      <c r="CD57">
        <v>1.0502603400516403E-5</v>
      </c>
      <c r="CE57">
        <v>9.3019300896733692E-6</v>
      </c>
      <c r="CF57">
        <v>1.7764687659745781E-5</v>
      </c>
      <c r="CG57">
        <v>3.0517350334527514E-5</v>
      </c>
      <c r="CH57">
        <v>1.3169150045643359E-4</v>
      </c>
      <c r="CI57">
        <v>2.7466851349774204E-4</v>
      </c>
      <c r="CJ57">
        <v>2.259442761842216E-4</v>
      </c>
      <c r="CK57">
        <v>1.0233127334103877E-4</v>
      </c>
      <c r="CL57">
        <v>3.8635487681669813E-4</v>
      </c>
      <c r="CM57">
        <v>1.8460214872075323E-4</v>
      </c>
      <c r="CN57">
        <v>5.5766980005809286E-5</v>
      </c>
      <c r="CO57">
        <v>2.8275248574344183E-5</v>
      </c>
      <c r="CP57">
        <v>2.0719512085314802E-4</v>
      </c>
      <c r="CQ57">
        <v>1.0357762218082922E-4</v>
      </c>
      <c r="CR57">
        <v>1.2414700079915012E-4</v>
      </c>
      <c r="CS57">
        <v>1.6568820096607857E-4</v>
      </c>
      <c r="CT57">
        <v>1.6875970686399915E-4</v>
      </c>
      <c r="CU57">
        <v>5.1467883830475089E-5</v>
      </c>
      <c r="CV57">
        <v>7.6536898849978159E-5</v>
      </c>
      <c r="CW57">
        <v>9.4959991925885258E-5</v>
      </c>
      <c r="CX57">
        <v>5.4721953797297091E-5</v>
      </c>
      <c r="CY57">
        <v>7.3171948019877791E-5</v>
      </c>
      <c r="CZ57">
        <v>2.8773534808043046E-5</v>
      </c>
      <c r="DA57">
        <v>1.7605142114390526E-5</v>
      </c>
      <c r="DB57">
        <v>8.4914930430928206E-6</v>
      </c>
      <c r="DC57">
        <v>4.7338161033225837E-5</v>
      </c>
      <c r="DD57">
        <v>2.8558250704718341E-5</v>
      </c>
      <c r="DE57">
        <v>2.5427206561601912E-5</v>
      </c>
      <c r="DF57">
        <v>4.5371468009774384E-5</v>
      </c>
      <c r="DG57">
        <v>6.8641737598200097E-5</v>
      </c>
      <c r="DH57">
        <v>9.7921925532022888E-5</v>
      </c>
      <c r="DI57">
        <v>8.7464533062516316E-5</v>
      </c>
      <c r="DJ57">
        <v>9.4206923026296684E-5</v>
      </c>
      <c r="DK57">
        <v>5.7904834013977136E-5</v>
      </c>
      <c r="DL57">
        <v>9.9210310353512672E-5</v>
      </c>
      <c r="DM57">
        <v>4.7864717769720356E-5</v>
      </c>
      <c r="DN57">
        <v>1.5677171943191357E-5</v>
      </c>
      <c r="DO57">
        <v>5.0284286042883503E-6</v>
      </c>
      <c r="DP57">
        <v>4.8102857585115776E-5</v>
      </c>
      <c r="DQ57">
        <v>3.0024724689332563E-5</v>
      </c>
      <c r="DR57">
        <v>3.4907366933138757E-5</v>
      </c>
      <c r="DS57">
        <v>4.2746973515716588E-5</v>
      </c>
      <c r="DT57">
        <v>7.2361648186410179E-5</v>
      </c>
      <c r="DU57">
        <v>6.9305530985467592E-5</v>
      </c>
      <c r="DV57">
        <v>9.8630790823702052E-5</v>
      </c>
      <c r="DW57">
        <v>1.695407537830779E-4</v>
      </c>
      <c r="DX57">
        <v>7.5082808961906845E-5</v>
      </c>
      <c r="DY57">
        <v>1.2856966899575846E-4</v>
      </c>
      <c r="DZ57">
        <v>7.0803724610954714E-5</v>
      </c>
      <c r="EA57">
        <v>2.5403293873608666E-5</v>
      </c>
      <c r="EB57">
        <v>9.7276071988749561E-6</v>
      </c>
      <c r="EC57">
        <v>7.3126062912833923E-5</v>
      </c>
      <c r="ED57">
        <v>3.9030322265233431E-5</v>
      </c>
      <c r="EE57">
        <v>4.659023913819741E-5</v>
      </c>
      <c r="EF57">
        <v>6.746162098617471E-5</v>
      </c>
      <c r="EG57">
        <v>8.7997353564365737E-5</v>
      </c>
      <c r="EH57">
        <v>5.7291890347650117E-5</v>
      </c>
      <c r="EI57">
        <v>7.9695658963142315E-5</v>
      </c>
      <c r="EJ57">
        <v>1.2640071957417605E-4</v>
      </c>
      <c r="EK57">
        <v>8.9208950321198379E-5</v>
      </c>
      <c r="EL57">
        <v>7.2097597116098941E-5</v>
      </c>
      <c r="EM57">
        <v>3.5448618056549919E-5</v>
      </c>
      <c r="EN57">
        <v>2.115399651187581E-5</v>
      </c>
      <c r="EO57">
        <v>1.1261628503604871E-5</v>
      </c>
      <c r="EP57">
        <v>5.0744159856698443E-5</v>
      </c>
      <c r="EQ57">
        <v>3.5030123164211172E-5</v>
      </c>
      <c r="ER57">
        <v>3.4156403064163158E-5</v>
      </c>
      <c r="ES57">
        <v>5.0173574695764131E-5</v>
      </c>
      <c r="ET57">
        <v>7.7331764064405856E-5</v>
      </c>
    </row>
    <row r="58" spans="2:150" x14ac:dyDescent="0.15">
      <c r="C58">
        <v>8</v>
      </c>
      <c r="D58" t="s">
        <v>7</v>
      </c>
      <c r="F58">
        <f t="shared" si="12"/>
        <v>0</v>
      </c>
      <c r="K58">
        <v>0</v>
      </c>
      <c r="S58">
        <v>8</v>
      </c>
      <c r="T58" t="s">
        <v>7</v>
      </c>
      <c r="U58">
        <v>2.8543548731153814E-6</v>
      </c>
      <c r="V58">
        <v>4.3708857737624854E-6</v>
      </c>
      <c r="W58">
        <v>6.0531264193618295E-6</v>
      </c>
      <c r="X58">
        <v>4.3044098493492201E-6</v>
      </c>
      <c r="Y58">
        <v>3.3265304336631027E-6</v>
      </c>
      <c r="Z58">
        <v>1.7732102194985411E-6</v>
      </c>
      <c r="AA58">
        <v>1.5615604082336908E-6</v>
      </c>
      <c r="AB58">
        <v>3.774824433195168E-7</v>
      </c>
      <c r="AC58">
        <v>2.2246441149559046E-6</v>
      </c>
      <c r="AD58">
        <v>2.9653729624836876E-6</v>
      </c>
      <c r="AE58">
        <v>1.1309565717497531E-6</v>
      </c>
      <c r="AF58">
        <v>2.6725301279639912E-6</v>
      </c>
      <c r="AG58">
        <v>4.6678987438962312E-6</v>
      </c>
      <c r="AH58">
        <v>9.0074412293217665E-6</v>
      </c>
      <c r="AI58">
        <v>1.4157471892095493E-5</v>
      </c>
      <c r="AJ58">
        <v>1.8019589244454247E-5</v>
      </c>
      <c r="AK58">
        <v>1.5331970573850998E-5</v>
      </c>
      <c r="AL58">
        <v>6.8140827792153556E-6</v>
      </c>
      <c r="AM58">
        <v>2.876178081398632E-6</v>
      </c>
      <c r="AN58">
        <v>2.5723843684519664E-6</v>
      </c>
      <c r="AO58">
        <v>1.1314552617647171E-6</v>
      </c>
      <c r="AP58">
        <v>3.7354184182458115E-6</v>
      </c>
      <c r="AQ58">
        <v>3.5225255726798911E-6</v>
      </c>
      <c r="AR58">
        <v>6.2678275196692771E-6</v>
      </c>
      <c r="AS58">
        <v>1.0206221813034374E-5</v>
      </c>
      <c r="AT58">
        <v>9.1923397617000395E-6</v>
      </c>
      <c r="AU58">
        <v>1.3957653599893324E-3</v>
      </c>
      <c r="AV58">
        <v>6.9283065675119901E-3</v>
      </c>
      <c r="AW58">
        <v>2.7023277234426738E-3</v>
      </c>
      <c r="AX58">
        <v>2.9238456495486254E-3</v>
      </c>
      <c r="AY58">
        <v>4.8955131907495938E-3</v>
      </c>
      <c r="AZ58">
        <v>1.4087010886658624E-2</v>
      </c>
      <c r="BA58">
        <v>8.3798955426537692E-3</v>
      </c>
      <c r="BB58">
        <v>1.0025803698203308</v>
      </c>
      <c r="BC58">
        <v>7.6624380747192669E-3</v>
      </c>
      <c r="BD58">
        <v>9.5933881108352624E-3</v>
      </c>
      <c r="BE58">
        <v>1.3074320391072885E-3</v>
      </c>
      <c r="BF58">
        <v>5.0557312671062468E-3</v>
      </c>
      <c r="BG58">
        <v>7.2613273655052499E-3</v>
      </c>
      <c r="BH58">
        <v>6.6388030216299161E-6</v>
      </c>
      <c r="BI58">
        <v>1.0247551389073257E-5</v>
      </c>
      <c r="BJ58">
        <v>1.1312440192129856E-5</v>
      </c>
      <c r="BK58">
        <v>6.2085482542600652E-6</v>
      </c>
      <c r="BL58">
        <v>1.4796461572712038E-5</v>
      </c>
      <c r="BM58">
        <v>7.175124597291533E-6</v>
      </c>
      <c r="BN58">
        <v>2.785558460722991E-6</v>
      </c>
      <c r="BO58">
        <v>1.127568590960842E-6</v>
      </c>
      <c r="BP58">
        <v>7.5898818141898195E-6</v>
      </c>
      <c r="BQ58">
        <v>4.5608061674394852E-6</v>
      </c>
      <c r="BR58">
        <v>5.0869757668719257E-6</v>
      </c>
      <c r="BS58">
        <v>7.0136169501072767E-6</v>
      </c>
      <c r="BT58">
        <v>7.9788070261075609E-6</v>
      </c>
      <c r="BU58">
        <v>2.3828273294729809E-6</v>
      </c>
      <c r="BV58">
        <v>1.6294438788087699E-6</v>
      </c>
      <c r="BW58">
        <v>6.1413476760746767E-6</v>
      </c>
      <c r="BX58">
        <v>3.3049959330049108E-6</v>
      </c>
      <c r="BY58">
        <v>1.6618841465328091E-6</v>
      </c>
      <c r="BZ58">
        <v>9.4976383572134627E-7</v>
      </c>
      <c r="CA58">
        <v>1.0991200530733456E-6</v>
      </c>
      <c r="CB58">
        <v>2.159065442780731E-7</v>
      </c>
      <c r="CC58">
        <v>2.5636860612382905E-6</v>
      </c>
      <c r="CD58">
        <v>1.1900127270631594E-6</v>
      </c>
      <c r="CE58">
        <v>1.0481010157865967E-6</v>
      </c>
      <c r="CF58">
        <v>1.9825409155377968E-6</v>
      </c>
      <c r="CG58">
        <v>3.3760368891770522E-6</v>
      </c>
      <c r="CH58">
        <v>1.6180727965333421E-5</v>
      </c>
      <c r="CI58">
        <v>3.4711131606806277E-5</v>
      </c>
      <c r="CJ58">
        <v>2.7334619087822917E-5</v>
      </c>
      <c r="CK58">
        <v>1.2278931070366703E-5</v>
      </c>
      <c r="CL58">
        <v>4.8859306843348847E-5</v>
      </c>
      <c r="CM58">
        <v>2.3362480907353112E-5</v>
      </c>
      <c r="CN58">
        <v>6.9319266205275635E-6</v>
      </c>
      <c r="CO58">
        <v>3.5280354058802823E-6</v>
      </c>
      <c r="CP58">
        <v>2.6020602458793426E-5</v>
      </c>
      <c r="CQ58">
        <v>1.2946835196359303E-5</v>
      </c>
      <c r="CR58">
        <v>1.5616367739906134E-5</v>
      </c>
      <c r="CS58">
        <v>2.0705433038586413E-5</v>
      </c>
      <c r="CT58">
        <v>2.0729022488630618E-5</v>
      </c>
      <c r="CU58">
        <v>6.0220288929085278E-6</v>
      </c>
      <c r="CV58">
        <v>9.5100317424123472E-6</v>
      </c>
      <c r="CW58">
        <v>1.0879907935589488E-5</v>
      </c>
      <c r="CX58">
        <v>6.2195120505418502E-6</v>
      </c>
      <c r="CY58">
        <v>9.0147209008577457E-6</v>
      </c>
      <c r="CZ58">
        <v>3.5282052883757896E-6</v>
      </c>
      <c r="DA58">
        <v>2.1008207807350749E-6</v>
      </c>
      <c r="DB58">
        <v>1.0082937234219373E-6</v>
      </c>
      <c r="DC58">
        <v>5.7001235198230968E-6</v>
      </c>
      <c r="DD58">
        <v>3.4235625126943566E-6</v>
      </c>
      <c r="DE58">
        <v>3.1380651630285505E-6</v>
      </c>
      <c r="DF58">
        <v>5.4038899443741963E-6</v>
      </c>
      <c r="DG58">
        <v>7.9516530285991021E-6</v>
      </c>
      <c r="DH58">
        <v>7.9914949516751857E-6</v>
      </c>
      <c r="DI58">
        <v>1.0782104617450285E-5</v>
      </c>
      <c r="DJ58">
        <v>1.0784176102340627E-5</v>
      </c>
      <c r="DK58">
        <v>6.5639332459306031E-6</v>
      </c>
      <c r="DL58">
        <v>1.2371798389097129E-5</v>
      </c>
      <c r="DM58">
        <v>5.9619337541585077E-6</v>
      </c>
      <c r="DN58">
        <v>1.87171566672065E-6</v>
      </c>
      <c r="DO58">
        <v>5.9563030911847969E-7</v>
      </c>
      <c r="DP58">
        <v>5.9332589171471817E-6</v>
      </c>
      <c r="DQ58">
        <v>3.6295352697103952E-6</v>
      </c>
      <c r="DR58">
        <v>4.2898761352896503E-6</v>
      </c>
      <c r="DS58">
        <v>5.0937564823592298E-6</v>
      </c>
      <c r="DT58">
        <v>8.4804576417512246E-6</v>
      </c>
      <c r="DU58">
        <v>7.3672521466736779E-6</v>
      </c>
      <c r="DV58">
        <v>1.2296268356351269E-5</v>
      </c>
      <c r="DW58">
        <v>1.8766012588588927E-5</v>
      </c>
      <c r="DX58">
        <v>8.4410922648372305E-6</v>
      </c>
      <c r="DY58">
        <v>1.5984922071769481E-5</v>
      </c>
      <c r="DZ58">
        <v>8.7649470301232173E-6</v>
      </c>
      <c r="EA58">
        <v>3.0312391505208078E-6</v>
      </c>
      <c r="EB58">
        <v>1.1537792078473689E-6</v>
      </c>
      <c r="EC58">
        <v>8.8526966161929994E-6</v>
      </c>
      <c r="ED58">
        <v>4.750731930899973E-6</v>
      </c>
      <c r="EE58">
        <v>5.668798019011531E-6</v>
      </c>
      <c r="EF58">
        <v>8.0332016154654701E-6</v>
      </c>
      <c r="EG58">
        <v>1.0188676198220505E-5</v>
      </c>
      <c r="EH58">
        <v>6.4929323865521482E-6</v>
      </c>
      <c r="EI58">
        <v>9.8025936950432974E-6</v>
      </c>
      <c r="EJ58">
        <v>1.4088106993724884E-5</v>
      </c>
      <c r="EK58">
        <v>9.7812643984346597E-6</v>
      </c>
      <c r="EL58">
        <v>8.7988620809233805E-6</v>
      </c>
      <c r="EM58">
        <v>4.2535448561302899E-6</v>
      </c>
      <c r="EN58">
        <v>2.455425620868086E-6</v>
      </c>
      <c r="EO58">
        <v>1.3130439135439308E-6</v>
      </c>
      <c r="EP58">
        <v>5.9993311572818779E-6</v>
      </c>
      <c r="EQ58">
        <v>4.0728089757298758E-6</v>
      </c>
      <c r="ER58">
        <v>4.0572671687732145E-6</v>
      </c>
      <c r="ES58">
        <v>5.8131393725771331E-6</v>
      </c>
      <c r="ET58">
        <v>8.7157954317982537E-6</v>
      </c>
    </row>
    <row r="59" spans="2:150" x14ac:dyDescent="0.15">
      <c r="C59">
        <v>9</v>
      </c>
      <c r="D59" t="s">
        <v>8</v>
      </c>
      <c r="F59">
        <f t="shared" si="12"/>
        <v>0</v>
      </c>
      <c r="K59">
        <v>0</v>
      </c>
      <c r="S59">
        <v>9</v>
      </c>
      <c r="T59" t="s">
        <v>8</v>
      </c>
      <c r="U59">
        <v>3.3770229808960751E-5</v>
      </c>
      <c r="V59">
        <v>4.7010185428141556E-5</v>
      </c>
      <c r="W59">
        <v>7.5391663468069503E-5</v>
      </c>
      <c r="X59">
        <v>5.4989874386379617E-5</v>
      </c>
      <c r="Y59">
        <v>3.3777392813223686E-5</v>
      </c>
      <c r="Z59">
        <v>1.8248715891527E-5</v>
      </c>
      <c r="AA59">
        <v>1.8353366876721977E-5</v>
      </c>
      <c r="AB59">
        <v>4.3576268659714646E-6</v>
      </c>
      <c r="AC59">
        <v>2.4857797711480601E-5</v>
      </c>
      <c r="AD59">
        <v>3.7367048915138192E-5</v>
      </c>
      <c r="AE59">
        <v>1.2013102617409826E-5</v>
      </c>
      <c r="AF59">
        <v>3.07851552395319E-5</v>
      </c>
      <c r="AG59">
        <v>5.9058802599324664E-5</v>
      </c>
      <c r="AH59">
        <v>1.4872737699352467E-4</v>
      </c>
      <c r="AI59">
        <v>2.1549497614119659E-4</v>
      </c>
      <c r="AJ59">
        <v>2.7733912697482566E-4</v>
      </c>
      <c r="AK59">
        <v>2.4276114471586316E-4</v>
      </c>
      <c r="AL59">
        <v>9.8035652706372599E-5</v>
      </c>
      <c r="AM59">
        <v>4.1612781384266455E-5</v>
      </c>
      <c r="AN59">
        <v>3.9956873482630872E-5</v>
      </c>
      <c r="AO59">
        <v>1.6923189398784749E-5</v>
      </c>
      <c r="AP59">
        <v>5.213176613043947E-5</v>
      </c>
      <c r="AQ59">
        <v>5.3136659013831198E-5</v>
      </c>
      <c r="AR59">
        <v>9.6824574701058491E-5</v>
      </c>
      <c r="AS59">
        <v>1.5629698979595892E-4</v>
      </c>
      <c r="AT59">
        <v>1.39771602646767E-4</v>
      </c>
      <c r="AU59">
        <v>6.4072279605400795E-2</v>
      </c>
      <c r="AV59">
        <v>0.44909063342139904</v>
      </c>
      <c r="AW59">
        <v>4.2223377954154449E-2</v>
      </c>
      <c r="AX59">
        <v>7.3534648484241183E-2</v>
      </c>
      <c r="AY59">
        <v>2.4881771580149856E-2</v>
      </c>
      <c r="AZ59">
        <v>6.488313459435989E-2</v>
      </c>
      <c r="BA59">
        <v>2.5826252472688022E-2</v>
      </c>
      <c r="BB59">
        <v>6.3714185264730459E-3</v>
      </c>
      <c r="BC59">
        <v>1.0863892709405774</v>
      </c>
      <c r="BD59">
        <v>3.1053882969919795E-2</v>
      </c>
      <c r="BE59">
        <v>3.4732709924407662E-2</v>
      </c>
      <c r="BF59">
        <v>3.0070329364009028E-2</v>
      </c>
      <c r="BG59">
        <v>7.5236867048876652E-2</v>
      </c>
      <c r="BH59">
        <v>5.5416752373240904E-5</v>
      </c>
      <c r="BI59">
        <v>6.9860180662149925E-5</v>
      </c>
      <c r="BJ59">
        <v>1.0911741120057807E-4</v>
      </c>
      <c r="BK59">
        <v>6.1262642757250267E-5</v>
      </c>
      <c r="BL59">
        <v>9.2127468809128678E-5</v>
      </c>
      <c r="BM59">
        <v>4.4642343255055677E-5</v>
      </c>
      <c r="BN59">
        <v>2.1890954283973571E-5</v>
      </c>
      <c r="BO59">
        <v>8.6510858886923585E-6</v>
      </c>
      <c r="BP59">
        <v>5.5532035694195541E-5</v>
      </c>
      <c r="BQ59">
        <v>3.298135754853682E-5</v>
      </c>
      <c r="BR59">
        <v>3.3812042998807817E-5</v>
      </c>
      <c r="BS59">
        <v>5.17218604611249E-5</v>
      </c>
      <c r="BT59">
        <v>6.663650656730212E-5</v>
      </c>
      <c r="BU59">
        <v>2.8945163875675177E-5</v>
      </c>
      <c r="BV59">
        <v>2.0083295158502698E-5</v>
      </c>
      <c r="BW59">
        <v>8.0389699017682664E-5</v>
      </c>
      <c r="BX59">
        <v>4.1264808237014347E-5</v>
      </c>
      <c r="BY59">
        <v>2.1758565776060415E-5</v>
      </c>
      <c r="BZ59">
        <v>1.1458476223873586E-5</v>
      </c>
      <c r="CA59">
        <v>1.2943583828247953E-5</v>
      </c>
      <c r="CB59">
        <v>2.6153141478412892E-6</v>
      </c>
      <c r="CC59">
        <v>2.9293921474654392E-5</v>
      </c>
      <c r="CD59">
        <v>1.4007352328575603E-5</v>
      </c>
      <c r="CE59">
        <v>1.253421391317003E-5</v>
      </c>
      <c r="CF59">
        <v>2.440321700685063E-5</v>
      </c>
      <c r="CG59">
        <v>4.2966225892091573E-5</v>
      </c>
      <c r="CH59">
        <v>1.1290211002996289E-4</v>
      </c>
      <c r="CI59">
        <v>2.1206034377694232E-4</v>
      </c>
      <c r="CJ59">
        <v>2.1329569785817455E-4</v>
      </c>
      <c r="CK59">
        <v>1.0321092138457387E-4</v>
      </c>
      <c r="CL59">
        <v>2.7268427368124388E-4</v>
      </c>
      <c r="CM59">
        <v>1.3157054018140014E-4</v>
      </c>
      <c r="CN59">
        <v>4.6474910007593486E-5</v>
      </c>
      <c r="CO59">
        <v>2.168537127477174E-5</v>
      </c>
      <c r="CP59">
        <v>1.5495671345796234E-4</v>
      </c>
      <c r="CQ59">
        <v>7.8880524581077935E-5</v>
      </c>
      <c r="CR59">
        <v>9.3256983350968744E-5</v>
      </c>
      <c r="CS59">
        <v>1.2797254521792331E-4</v>
      </c>
      <c r="CT59">
        <v>1.5043611805707E-4</v>
      </c>
      <c r="CU59">
        <v>6.3137614412851301E-5</v>
      </c>
      <c r="CV59">
        <v>9.9115562228981066E-5</v>
      </c>
      <c r="CW59">
        <v>1.1866164715763811E-4</v>
      </c>
      <c r="CX59">
        <v>7.559975865866793E-5</v>
      </c>
      <c r="CY59">
        <v>6.5879412075389352E-5</v>
      </c>
      <c r="CZ59">
        <v>2.9935056329823398E-5</v>
      </c>
      <c r="DA59">
        <v>1.9719651785028194E-5</v>
      </c>
      <c r="DB59">
        <v>9.1767928607773356E-6</v>
      </c>
      <c r="DC59">
        <v>4.7823546880301453E-5</v>
      </c>
      <c r="DD59">
        <v>3.0508585707546855E-5</v>
      </c>
      <c r="DE59">
        <v>2.4161789014291804E-5</v>
      </c>
      <c r="DF59">
        <v>4.8727289426608679E-5</v>
      </c>
      <c r="DG59">
        <v>8.5959678207924128E-5</v>
      </c>
      <c r="DH59">
        <v>1.9416047522598513E-4</v>
      </c>
      <c r="DI59">
        <v>7.562709028627169E-5</v>
      </c>
      <c r="DJ59">
        <v>1.1456818161928585E-4</v>
      </c>
      <c r="DK59">
        <v>7.6016295153227785E-5</v>
      </c>
      <c r="DL59">
        <v>8.90180211922886E-5</v>
      </c>
      <c r="DM59">
        <v>3.8651017668165562E-5</v>
      </c>
      <c r="DN59">
        <v>1.6836951239035941E-5</v>
      </c>
      <c r="DO59">
        <v>5.4568031905793594E-6</v>
      </c>
      <c r="DP59">
        <v>4.1605347758319197E-5</v>
      </c>
      <c r="DQ59">
        <v>3.0293638534088156E-5</v>
      </c>
      <c r="DR59">
        <v>3.1394716407654037E-5</v>
      </c>
      <c r="DS59">
        <v>4.3629475831105399E-5</v>
      </c>
      <c r="DT59">
        <v>8.1804423012940477E-5</v>
      </c>
      <c r="DU59">
        <v>1.012279363052868E-4</v>
      </c>
      <c r="DV59">
        <v>1.3010192255806703E-4</v>
      </c>
      <c r="DW59">
        <v>2.3374396625557343E-4</v>
      </c>
      <c r="DX59">
        <v>1.0680449629491103E-4</v>
      </c>
      <c r="DY59">
        <v>1.0905928433562467E-4</v>
      </c>
      <c r="DZ59">
        <v>6.5008772460718205E-5</v>
      </c>
      <c r="EA59">
        <v>2.871927303810306E-5</v>
      </c>
      <c r="EB59">
        <v>1.1107630235314879E-5</v>
      </c>
      <c r="EC59">
        <v>7.1153396221664678E-5</v>
      </c>
      <c r="ED59">
        <v>3.9369498760837537E-5</v>
      </c>
      <c r="EE59">
        <v>4.642849581919089E-5</v>
      </c>
      <c r="EF59">
        <v>7.143571086679663E-5</v>
      </c>
      <c r="EG59">
        <v>1.1002686484377168E-4</v>
      </c>
      <c r="EH59">
        <v>8.0747635440486353E-5</v>
      </c>
      <c r="EI59">
        <v>1.1851174625251813E-4</v>
      </c>
      <c r="EJ59">
        <v>1.7378245034855718E-4</v>
      </c>
      <c r="EK59">
        <v>1.3587384946148236E-4</v>
      </c>
      <c r="EL59">
        <v>6.9099374862114775E-5</v>
      </c>
      <c r="EM59">
        <v>4.254308656726629E-5</v>
      </c>
      <c r="EN59">
        <v>2.7799909828555522E-5</v>
      </c>
      <c r="EO59">
        <v>1.3487012090936294E-5</v>
      </c>
      <c r="EP59">
        <v>5.6809790045806192E-5</v>
      </c>
      <c r="EQ59">
        <v>4.4120454664335767E-5</v>
      </c>
      <c r="ER59">
        <v>4.0099039855580326E-5</v>
      </c>
      <c r="ES59">
        <v>6.1834859281169552E-5</v>
      </c>
      <c r="ET59">
        <v>1.0841517007612831E-4</v>
      </c>
    </row>
    <row r="60" spans="2:150" x14ac:dyDescent="0.15">
      <c r="C60">
        <v>10</v>
      </c>
      <c r="D60" t="s">
        <v>9</v>
      </c>
      <c r="F60">
        <f t="shared" si="12"/>
        <v>0</v>
      </c>
      <c r="K60">
        <v>0</v>
      </c>
      <c r="S60">
        <v>10</v>
      </c>
      <c r="T60" t="s">
        <v>9</v>
      </c>
      <c r="U60">
        <v>8.8797724921553135E-6</v>
      </c>
      <c r="V60">
        <v>1.3533805779582166E-5</v>
      </c>
      <c r="W60">
        <v>1.9286002637337605E-5</v>
      </c>
      <c r="X60">
        <v>1.3920409913680584E-5</v>
      </c>
      <c r="Y60">
        <v>1.0075766948459557E-5</v>
      </c>
      <c r="Z60">
        <v>6.3019640799602844E-6</v>
      </c>
      <c r="AA60">
        <v>5.8802271909093345E-6</v>
      </c>
      <c r="AB60">
        <v>1.2544579858873582E-6</v>
      </c>
      <c r="AC60">
        <v>7.1947383715200853E-6</v>
      </c>
      <c r="AD60">
        <v>1.2485864147428597E-5</v>
      </c>
      <c r="AE60">
        <v>3.9326600299183E-6</v>
      </c>
      <c r="AF60">
        <v>9.0019976135108033E-6</v>
      </c>
      <c r="AG60">
        <v>1.5816138403805688E-5</v>
      </c>
      <c r="AH60">
        <v>2.9276687393748451E-5</v>
      </c>
      <c r="AI60">
        <v>4.6432934867401224E-5</v>
      </c>
      <c r="AJ60">
        <v>5.9094289100199516E-5</v>
      </c>
      <c r="AK60">
        <v>5.0591932122276782E-5</v>
      </c>
      <c r="AL60">
        <v>2.1698168202266139E-5</v>
      </c>
      <c r="AM60">
        <v>9.8944125601376982E-6</v>
      </c>
      <c r="AN60">
        <v>8.7029588962079969E-6</v>
      </c>
      <c r="AO60">
        <v>3.717085872685095E-6</v>
      </c>
      <c r="AP60">
        <v>1.1949308629144033E-5</v>
      </c>
      <c r="AQ60">
        <v>1.3285597661404779E-5</v>
      </c>
      <c r="AR60">
        <v>2.0787678979691952E-5</v>
      </c>
      <c r="AS60">
        <v>3.3899399331843297E-5</v>
      </c>
      <c r="AT60">
        <v>3.0392376058597578E-5</v>
      </c>
      <c r="AU60">
        <v>4.4023199601260698E-3</v>
      </c>
      <c r="AV60">
        <v>1.2606606820417676E-2</v>
      </c>
      <c r="AW60">
        <v>9.0643260961243872E-3</v>
      </c>
      <c r="AX60">
        <v>1.1854225347246171E-2</v>
      </c>
      <c r="AY60">
        <v>1.2632509127670199E-2</v>
      </c>
      <c r="AZ60">
        <v>2.6668368983562736E-2</v>
      </c>
      <c r="BA60">
        <v>3.2848295528664556E-2</v>
      </c>
      <c r="BB60">
        <v>2.9321080058028943E-3</v>
      </c>
      <c r="BC60">
        <v>1.214413484550594E-2</v>
      </c>
      <c r="BD60">
        <v>1.0700371792936523</v>
      </c>
      <c r="BE60">
        <v>1.9230721153925316E-2</v>
      </c>
      <c r="BF60">
        <v>1.9728082324843764E-2</v>
      </c>
      <c r="BG60">
        <v>4.0860257815959596E-2</v>
      </c>
      <c r="BH60">
        <v>1.8693226696524669E-5</v>
      </c>
      <c r="BI60">
        <v>2.7618700735572878E-5</v>
      </c>
      <c r="BJ60">
        <v>3.3008229169064266E-5</v>
      </c>
      <c r="BK60">
        <v>1.8210353963587123E-5</v>
      </c>
      <c r="BL60">
        <v>3.9499725767002847E-5</v>
      </c>
      <c r="BM60">
        <v>1.9270447989973992E-5</v>
      </c>
      <c r="BN60">
        <v>7.992714611010761E-6</v>
      </c>
      <c r="BO60">
        <v>3.1537024794272372E-6</v>
      </c>
      <c r="BP60">
        <v>2.0899434898117292E-5</v>
      </c>
      <c r="BQ60">
        <v>1.323545186041582E-5</v>
      </c>
      <c r="BR60">
        <v>1.3931411625134395E-5</v>
      </c>
      <c r="BS60">
        <v>1.9562027244720748E-5</v>
      </c>
      <c r="BT60">
        <v>2.276669289566254E-5</v>
      </c>
      <c r="BU60">
        <v>7.3788259586263172E-6</v>
      </c>
      <c r="BV60">
        <v>5.0501362260610847E-6</v>
      </c>
      <c r="BW60">
        <v>1.953522815965546E-5</v>
      </c>
      <c r="BX60">
        <v>1.0378489006074159E-5</v>
      </c>
      <c r="BY60">
        <v>5.3862316226453052E-6</v>
      </c>
      <c r="BZ60">
        <v>3.1179009714456156E-6</v>
      </c>
      <c r="CA60">
        <v>3.6569171687275773E-6</v>
      </c>
      <c r="CB60">
        <v>6.9389866609335422E-7</v>
      </c>
      <c r="CC60">
        <v>7.9087088466588429E-6</v>
      </c>
      <c r="CD60">
        <v>4.3693946278218703E-6</v>
      </c>
      <c r="CE60">
        <v>3.5440050125684623E-6</v>
      </c>
      <c r="CF60">
        <v>6.5076488423028135E-6</v>
      </c>
      <c r="CG60">
        <v>1.095816550848385E-5</v>
      </c>
      <c r="CH60">
        <v>4.3873330354459261E-5</v>
      </c>
      <c r="CI60">
        <v>9.10800713811865E-5</v>
      </c>
      <c r="CJ60">
        <v>7.6028136979954219E-5</v>
      </c>
      <c r="CK60">
        <v>3.4610084317747197E-5</v>
      </c>
      <c r="CL60">
        <v>1.2799723983171365E-4</v>
      </c>
      <c r="CM60">
        <v>6.1452916998301315E-5</v>
      </c>
      <c r="CN60">
        <v>1.9124185679831555E-5</v>
      </c>
      <c r="CO60">
        <v>9.4244881770680362E-6</v>
      </c>
      <c r="CP60">
        <v>6.8978489181478002E-5</v>
      </c>
      <c r="CQ60">
        <v>3.6897544248019023E-5</v>
      </c>
      <c r="CR60">
        <v>4.1789583269370739E-5</v>
      </c>
      <c r="CS60">
        <v>5.5958944292645361E-5</v>
      </c>
      <c r="CT60">
        <v>5.7048222672023235E-5</v>
      </c>
      <c r="CU60">
        <v>1.7475465283971275E-5</v>
      </c>
      <c r="CV60">
        <v>2.5811723381353222E-5</v>
      </c>
      <c r="CW60">
        <v>3.2629741828695879E-5</v>
      </c>
      <c r="CX60">
        <v>1.8953455089297152E-5</v>
      </c>
      <c r="CY60">
        <v>2.4679424155786203E-5</v>
      </c>
      <c r="CZ60">
        <v>1.010531356518215E-5</v>
      </c>
      <c r="DA60">
        <v>6.5320769374319955E-6</v>
      </c>
      <c r="DB60">
        <v>2.9260285567303849E-6</v>
      </c>
      <c r="DC60">
        <v>1.6232457111401553E-5</v>
      </c>
      <c r="DD60">
        <v>1.1379814760130319E-5</v>
      </c>
      <c r="DE60">
        <v>9.0194121917148876E-6</v>
      </c>
      <c r="DF60">
        <v>1.6307321487914047E-5</v>
      </c>
      <c r="DG60">
        <v>2.4201631892194573E-5</v>
      </c>
      <c r="DH60">
        <v>2.3920459248782742E-5</v>
      </c>
      <c r="DI60">
        <v>2.9380380960364556E-5</v>
      </c>
      <c r="DJ60">
        <v>3.1097537602242438E-5</v>
      </c>
      <c r="DK60">
        <v>1.9927832105629874E-5</v>
      </c>
      <c r="DL60">
        <v>3.3261897767265977E-5</v>
      </c>
      <c r="DM60">
        <v>1.6378637961629472E-5</v>
      </c>
      <c r="DN60">
        <v>5.7645994173394236E-6</v>
      </c>
      <c r="DO60">
        <v>1.7380630545052295E-6</v>
      </c>
      <c r="DP60">
        <v>1.6294906905638657E-5</v>
      </c>
      <c r="DQ60">
        <v>1.1479252680650203E-5</v>
      </c>
      <c r="DR60">
        <v>1.2147808293913024E-5</v>
      </c>
      <c r="DS60">
        <v>1.4551685628757021E-5</v>
      </c>
      <c r="DT60">
        <v>2.5260141880106817E-5</v>
      </c>
      <c r="DU60">
        <v>2.1209885109982496E-5</v>
      </c>
      <c r="DV60">
        <v>3.3011040841128879E-5</v>
      </c>
      <c r="DW60">
        <v>5.8213671922730109E-5</v>
      </c>
      <c r="DX60">
        <v>2.5860217545612031E-5</v>
      </c>
      <c r="DY60">
        <v>4.3035072639609839E-5</v>
      </c>
      <c r="DZ60">
        <v>2.3977854240171134E-5</v>
      </c>
      <c r="EA60">
        <v>9.0775129463369794E-6</v>
      </c>
      <c r="EB60">
        <v>3.3412537142156822E-6</v>
      </c>
      <c r="EC60">
        <v>2.4802186763777946E-5</v>
      </c>
      <c r="ED60">
        <v>1.4151628013806259E-5</v>
      </c>
      <c r="EE60">
        <v>1.6145976081466049E-5</v>
      </c>
      <c r="EF60">
        <v>2.3145446741443185E-5</v>
      </c>
      <c r="EG60">
        <v>3.0509628643075986E-5</v>
      </c>
      <c r="EH60">
        <v>1.962500838782934E-5</v>
      </c>
      <c r="EI60">
        <v>2.6967137072247854E-5</v>
      </c>
      <c r="EJ60">
        <v>4.366709792998434E-5</v>
      </c>
      <c r="EK60">
        <v>3.1112614014342046E-5</v>
      </c>
      <c r="EL60">
        <v>2.446801087443399E-5</v>
      </c>
      <c r="EM60">
        <v>1.2597422887247389E-5</v>
      </c>
      <c r="EN60">
        <v>7.9678172126870237E-6</v>
      </c>
      <c r="EO60">
        <v>3.9185260018239856E-6</v>
      </c>
      <c r="EP60">
        <v>1.7570241331185128E-5</v>
      </c>
      <c r="EQ60">
        <v>1.4354052153794994E-5</v>
      </c>
      <c r="ER60">
        <v>1.2207839941617957E-5</v>
      </c>
      <c r="ES60">
        <v>1.8270462976345313E-5</v>
      </c>
      <c r="ET60">
        <v>2.7471017446527233E-5</v>
      </c>
    </row>
    <row r="61" spans="2:150" x14ac:dyDescent="0.15">
      <c r="C61">
        <v>11</v>
      </c>
      <c r="D61" t="s">
        <v>10</v>
      </c>
      <c r="F61">
        <f t="shared" si="12"/>
        <v>0</v>
      </c>
      <c r="K61">
        <v>0</v>
      </c>
      <c r="S61">
        <v>11</v>
      </c>
      <c r="T61" t="s">
        <v>10</v>
      </c>
      <c r="U61">
        <v>1.1358218059204377E-6</v>
      </c>
      <c r="V61">
        <v>1.7099359806169496E-6</v>
      </c>
      <c r="W61">
        <v>2.3870855660587904E-6</v>
      </c>
      <c r="X61">
        <v>1.7089901235257035E-6</v>
      </c>
      <c r="Y61">
        <v>1.2870335657084967E-6</v>
      </c>
      <c r="Z61">
        <v>6.9790072331783683E-7</v>
      </c>
      <c r="AA61">
        <v>6.2351530463737353E-7</v>
      </c>
      <c r="AB61">
        <v>1.5350498558232729E-7</v>
      </c>
      <c r="AC61">
        <v>8.7757533350537973E-7</v>
      </c>
      <c r="AD61">
        <v>1.1903268119254875E-6</v>
      </c>
      <c r="AE61">
        <v>4.3964948781300302E-7</v>
      </c>
      <c r="AF61">
        <v>1.0562452652750347E-6</v>
      </c>
      <c r="AG61">
        <v>1.8458711071371377E-6</v>
      </c>
      <c r="AH61">
        <v>4.1454964365697251E-6</v>
      </c>
      <c r="AI61">
        <v>5.7284178831130262E-6</v>
      </c>
      <c r="AJ61">
        <v>7.4637750399455473E-6</v>
      </c>
      <c r="AK61">
        <v>6.2035477817416726E-6</v>
      </c>
      <c r="AL61">
        <v>2.7412793955617283E-6</v>
      </c>
      <c r="AM61">
        <v>1.20486705710174E-6</v>
      </c>
      <c r="AN61">
        <v>1.0683085454045527E-6</v>
      </c>
      <c r="AO61">
        <v>4.8785275829296992E-7</v>
      </c>
      <c r="AP61">
        <v>1.5465499734584397E-6</v>
      </c>
      <c r="AQ61">
        <v>1.5475284016639841E-6</v>
      </c>
      <c r="AR61">
        <v>2.511445188014119E-6</v>
      </c>
      <c r="AS61">
        <v>4.1550190613828458E-6</v>
      </c>
      <c r="AT61">
        <v>3.7018652071407288E-6</v>
      </c>
      <c r="AU61">
        <v>2.6754974695612495E-3</v>
      </c>
      <c r="AV61">
        <v>2.5680573647298807E-3</v>
      </c>
      <c r="AW61">
        <v>1.0815428284191594E-3</v>
      </c>
      <c r="AX61">
        <v>2.3633787172281963E-3</v>
      </c>
      <c r="AY61">
        <v>1.7970060592014691E-3</v>
      </c>
      <c r="AZ61">
        <v>1.6687298040917761E-3</v>
      </c>
      <c r="BA61">
        <v>1.2062016074446396E-3</v>
      </c>
      <c r="BB61">
        <v>8.9443629770991735E-4</v>
      </c>
      <c r="BC61">
        <v>1.4807154064617536E-3</v>
      </c>
      <c r="BD61">
        <v>4.0630512884100656E-3</v>
      </c>
      <c r="BE61">
        <v>1.0003448516900357</v>
      </c>
      <c r="BF61">
        <v>1.4752418847994565E-3</v>
      </c>
      <c r="BG61">
        <v>0.2581877956332142</v>
      </c>
      <c r="BH61">
        <v>2.5727490470608454E-6</v>
      </c>
      <c r="BI61">
        <v>3.8484139827443272E-6</v>
      </c>
      <c r="BJ61">
        <v>4.3515152994733011E-6</v>
      </c>
      <c r="BK61">
        <v>2.4093762083112197E-6</v>
      </c>
      <c r="BL61">
        <v>5.5146461761050892E-6</v>
      </c>
      <c r="BM61">
        <v>2.6824758336776544E-6</v>
      </c>
      <c r="BN61">
        <v>1.0666381845858295E-6</v>
      </c>
      <c r="BO61">
        <v>4.3643058921872251E-7</v>
      </c>
      <c r="BP61">
        <v>2.8864937531726663E-6</v>
      </c>
      <c r="BQ61">
        <v>1.7495205686890274E-6</v>
      </c>
      <c r="BR61">
        <v>1.9026450703012591E-6</v>
      </c>
      <c r="BS61">
        <v>2.6552061174932938E-6</v>
      </c>
      <c r="BT61">
        <v>3.0395191823302562E-6</v>
      </c>
      <c r="BU61">
        <v>9.4569550372765011E-7</v>
      </c>
      <c r="BV61">
        <v>6.5181214359105446E-7</v>
      </c>
      <c r="BW61">
        <v>2.4304363397560115E-6</v>
      </c>
      <c r="BX61">
        <v>1.3069012301778714E-6</v>
      </c>
      <c r="BY61">
        <v>6.6130939986629514E-7</v>
      </c>
      <c r="BZ61">
        <v>3.7681971805774106E-7</v>
      </c>
      <c r="CA61">
        <v>4.35426001700169E-7</v>
      </c>
      <c r="CB61">
        <v>8.549006472659958E-8</v>
      </c>
      <c r="CC61">
        <v>1.0338073086496438E-6</v>
      </c>
      <c r="CD61">
        <v>4.7130331063811395E-7</v>
      </c>
      <c r="CE61">
        <v>4.1539243309649034E-7</v>
      </c>
      <c r="CF61">
        <v>7.849402098079545E-7</v>
      </c>
      <c r="CG61">
        <v>1.3408620531839148E-6</v>
      </c>
      <c r="CH61">
        <v>6.3633400952145822E-6</v>
      </c>
      <c r="CI61">
        <v>1.296202454257928E-5</v>
      </c>
      <c r="CJ61">
        <v>1.0373280090801025E-5</v>
      </c>
      <c r="CK61">
        <v>4.7857484601940669E-6</v>
      </c>
      <c r="CL61">
        <v>1.8125711424026674E-5</v>
      </c>
      <c r="CM61">
        <v>8.7273193061951689E-6</v>
      </c>
      <c r="CN61">
        <v>2.6581540765144214E-6</v>
      </c>
      <c r="CO61">
        <v>1.3777522502737176E-6</v>
      </c>
      <c r="CP61">
        <v>9.7557448386105234E-6</v>
      </c>
      <c r="CQ61">
        <v>5.0864134378314141E-6</v>
      </c>
      <c r="CR61">
        <v>5.802751524853155E-6</v>
      </c>
      <c r="CS61">
        <v>7.817192950435216E-6</v>
      </c>
      <c r="CT61">
        <v>7.8210910473679416E-6</v>
      </c>
      <c r="CU61">
        <v>2.4372750668139617E-6</v>
      </c>
      <c r="CV61">
        <v>3.6070577037602389E-6</v>
      </c>
      <c r="CW61">
        <v>4.2561812363799181E-6</v>
      </c>
      <c r="CX61">
        <v>2.5060018621147319E-6</v>
      </c>
      <c r="CY61">
        <v>3.4273340019707296E-6</v>
      </c>
      <c r="CZ61">
        <v>1.3992254254553368E-6</v>
      </c>
      <c r="DA61">
        <v>8.4651371082252419E-7</v>
      </c>
      <c r="DB61">
        <v>4.233457092359921E-7</v>
      </c>
      <c r="DC61">
        <v>2.2368442439709001E-6</v>
      </c>
      <c r="DD61">
        <v>1.4271695984859815E-6</v>
      </c>
      <c r="DE61">
        <v>1.1847786331110506E-6</v>
      </c>
      <c r="DF61">
        <v>2.1372345843136141E-6</v>
      </c>
      <c r="DG61">
        <v>3.0979206537273636E-6</v>
      </c>
      <c r="DH61">
        <v>8.0522207262806421E-6</v>
      </c>
      <c r="DI61">
        <v>4.1304323977493488E-6</v>
      </c>
      <c r="DJ61">
        <v>4.6585299054940818E-6</v>
      </c>
      <c r="DK61">
        <v>2.6326391596673708E-6</v>
      </c>
      <c r="DL61">
        <v>4.637536040118773E-6</v>
      </c>
      <c r="DM61">
        <v>2.2352847529403745E-6</v>
      </c>
      <c r="DN61">
        <v>7.3012634787074931E-7</v>
      </c>
      <c r="DO61">
        <v>2.3185535642081227E-7</v>
      </c>
      <c r="DP61">
        <v>2.2478585452513041E-6</v>
      </c>
      <c r="DQ61">
        <v>1.4023118439815303E-6</v>
      </c>
      <c r="DR61">
        <v>1.6330857756124811E-6</v>
      </c>
      <c r="DS61">
        <v>2.0697888734838721E-6</v>
      </c>
      <c r="DT61">
        <v>3.2987468177464255E-6</v>
      </c>
      <c r="DU61">
        <v>4.01500045674202E-6</v>
      </c>
      <c r="DV61">
        <v>4.5358578200091276E-6</v>
      </c>
      <c r="DW61">
        <v>7.4546072412376843E-6</v>
      </c>
      <c r="DX61">
        <v>3.3159781161474366E-6</v>
      </c>
      <c r="DY61">
        <v>5.9519033201109942E-6</v>
      </c>
      <c r="DZ61">
        <v>3.2688528054899192E-6</v>
      </c>
      <c r="EA61">
        <v>1.1610498219495741E-6</v>
      </c>
      <c r="EB61">
        <v>4.4141697061773812E-7</v>
      </c>
      <c r="EC61">
        <v>3.3552307170272436E-6</v>
      </c>
      <c r="ED61">
        <v>1.7963436419700953E-6</v>
      </c>
      <c r="EE61">
        <v>2.1350869536124659E-6</v>
      </c>
      <c r="EF61">
        <v>3.1242945894614577E-6</v>
      </c>
      <c r="EG61">
        <v>3.9234356361910708E-6</v>
      </c>
      <c r="EH61">
        <v>2.6382650091910439E-6</v>
      </c>
      <c r="EI61">
        <v>3.7111628287454512E-6</v>
      </c>
      <c r="EJ61">
        <v>5.5428288747731598E-6</v>
      </c>
      <c r="EK61">
        <v>3.9092583658058236E-6</v>
      </c>
      <c r="EL61">
        <v>3.3432139245247273E-6</v>
      </c>
      <c r="EM61">
        <v>1.6603022260417384E-6</v>
      </c>
      <c r="EN61">
        <v>9.7675081094357266E-7</v>
      </c>
      <c r="EO61">
        <v>5.3588859053728987E-7</v>
      </c>
      <c r="EP61">
        <v>2.343357825806464E-6</v>
      </c>
      <c r="EQ61">
        <v>1.6590368454905058E-6</v>
      </c>
      <c r="ER61">
        <v>1.552325313023399E-6</v>
      </c>
      <c r="ES61">
        <v>2.2856425541189075E-6</v>
      </c>
      <c r="ET61">
        <v>3.4095792114015089E-6</v>
      </c>
    </row>
    <row r="62" spans="2:150" x14ac:dyDescent="0.15">
      <c r="C62">
        <v>12</v>
      </c>
      <c r="D62" t="s">
        <v>11</v>
      </c>
      <c r="F62">
        <f t="shared" si="12"/>
        <v>0</v>
      </c>
      <c r="K62">
        <v>0</v>
      </c>
      <c r="S62">
        <v>12</v>
      </c>
      <c r="T62" t="s">
        <v>11</v>
      </c>
      <c r="U62">
        <v>5.1709015068812052E-5</v>
      </c>
      <c r="V62">
        <v>7.9299950238388126E-5</v>
      </c>
      <c r="W62">
        <v>1.0960294339906104E-4</v>
      </c>
      <c r="X62">
        <v>7.7874550671628E-5</v>
      </c>
      <c r="Y62">
        <v>6.0442730143432756E-5</v>
      </c>
      <c r="Z62">
        <v>3.2129773510863255E-5</v>
      </c>
      <c r="AA62">
        <v>2.8249538769999321E-5</v>
      </c>
      <c r="AB62">
        <v>6.8380525080531851E-6</v>
      </c>
      <c r="AC62">
        <v>4.0333886523207283E-5</v>
      </c>
      <c r="AD62">
        <v>5.3652086378675318E-5</v>
      </c>
      <c r="AE62">
        <v>2.0496083319864861E-5</v>
      </c>
      <c r="AF62">
        <v>4.8388195281633479E-5</v>
      </c>
      <c r="AG62">
        <v>8.446418240034763E-5</v>
      </c>
      <c r="AH62">
        <v>1.6284212429834282E-4</v>
      </c>
      <c r="AI62">
        <v>2.5565667191514786E-4</v>
      </c>
      <c r="AJ62">
        <v>3.2546418097679667E-4</v>
      </c>
      <c r="AK62">
        <v>2.7670055794098633E-4</v>
      </c>
      <c r="AL62">
        <v>1.2326664441796007E-4</v>
      </c>
      <c r="AM62">
        <v>5.2030418243479246E-5</v>
      </c>
      <c r="AN62">
        <v>4.6510619601982196E-5</v>
      </c>
      <c r="AO62">
        <v>2.0446839551209783E-5</v>
      </c>
      <c r="AP62">
        <v>6.7596415402970222E-5</v>
      </c>
      <c r="AQ62">
        <v>6.4460887308557835E-5</v>
      </c>
      <c r="AR62">
        <v>1.1324128600551129E-4</v>
      </c>
      <c r="AS62">
        <v>1.843642199978761E-4</v>
      </c>
      <c r="AT62">
        <v>1.6618317344345473E-4</v>
      </c>
      <c r="AU62">
        <v>2.6129495720883324E-2</v>
      </c>
      <c r="AV62">
        <v>8.9487898228098758E-2</v>
      </c>
      <c r="AW62">
        <v>4.8750017787940116E-2</v>
      </c>
      <c r="AX62">
        <v>6.8694222781955167E-2</v>
      </c>
      <c r="AY62">
        <v>8.9556988637150822E-2</v>
      </c>
      <c r="AZ62">
        <v>5.227693157852964E-2</v>
      </c>
      <c r="BA62">
        <v>7.775386566075479E-2</v>
      </c>
      <c r="BB62">
        <v>1.5108632035193156E-2</v>
      </c>
      <c r="BC62">
        <v>0.13177040259839085</v>
      </c>
      <c r="BD62">
        <v>8.9274136314460004E-2</v>
      </c>
      <c r="BE62">
        <v>4.1461740173374055E-2</v>
      </c>
      <c r="BF62">
        <v>1.0535237043208521</v>
      </c>
      <c r="BG62">
        <v>0.1017060914151395</v>
      </c>
      <c r="BH62">
        <v>1.2088528018928127E-4</v>
      </c>
      <c r="BI62">
        <v>1.8705152577146023E-4</v>
      </c>
      <c r="BJ62">
        <v>2.0564450542179187E-4</v>
      </c>
      <c r="BK62">
        <v>1.1280784989192652E-4</v>
      </c>
      <c r="BL62">
        <v>2.7025758429585008E-4</v>
      </c>
      <c r="BM62">
        <v>1.3104122259226532E-4</v>
      </c>
      <c r="BN62">
        <v>5.0755858707191722E-5</v>
      </c>
      <c r="BO62">
        <v>2.0550359943094456E-5</v>
      </c>
      <c r="BP62">
        <v>1.3841714775227309E-4</v>
      </c>
      <c r="BQ62">
        <v>8.3142176338433735E-5</v>
      </c>
      <c r="BR62">
        <v>9.2843722124801679E-5</v>
      </c>
      <c r="BS62">
        <v>1.2786237577333865E-4</v>
      </c>
      <c r="BT62">
        <v>1.4530354431995819E-4</v>
      </c>
      <c r="BU62">
        <v>4.3154821105105126E-5</v>
      </c>
      <c r="BV62">
        <v>2.9539025612651509E-5</v>
      </c>
      <c r="BW62">
        <v>1.1110088775667937E-4</v>
      </c>
      <c r="BX62">
        <v>5.9820075023703985E-5</v>
      </c>
      <c r="BY62">
        <v>3.0074269112827316E-5</v>
      </c>
      <c r="BZ62">
        <v>1.7198807178337496E-5</v>
      </c>
      <c r="CA62">
        <v>1.9920451353152799E-5</v>
      </c>
      <c r="CB62">
        <v>3.9105856951112957E-6</v>
      </c>
      <c r="CC62">
        <v>4.6503507083754962E-5</v>
      </c>
      <c r="CD62">
        <v>2.1576312919646356E-5</v>
      </c>
      <c r="CE62">
        <v>1.8973092254321959E-5</v>
      </c>
      <c r="CF62">
        <v>3.587266067279004E-5</v>
      </c>
      <c r="CG62">
        <v>6.1115175083185539E-5</v>
      </c>
      <c r="CH62">
        <v>2.9517513871372709E-4</v>
      </c>
      <c r="CI62">
        <v>6.3432423466763029E-4</v>
      </c>
      <c r="CJ62">
        <v>4.9814122600053612E-4</v>
      </c>
      <c r="CK62">
        <v>2.2354997794305095E-4</v>
      </c>
      <c r="CL62">
        <v>8.931936609681831E-4</v>
      </c>
      <c r="CM62">
        <v>4.2705662206815836E-4</v>
      </c>
      <c r="CN62">
        <v>1.2652842407015417E-4</v>
      </c>
      <c r="CO62">
        <v>6.4436947406157748E-5</v>
      </c>
      <c r="CP62">
        <v>4.7542126916955298E-4</v>
      </c>
      <c r="CQ62">
        <v>2.3642218818710286E-4</v>
      </c>
      <c r="CR62">
        <v>2.8530486739793289E-4</v>
      </c>
      <c r="CS62">
        <v>3.7810264935812354E-4</v>
      </c>
      <c r="CT62">
        <v>3.7812910902556635E-4</v>
      </c>
      <c r="CU62">
        <v>1.0934690353569096E-4</v>
      </c>
      <c r="CV62">
        <v>1.732036741207085E-4</v>
      </c>
      <c r="CW62">
        <v>1.9738813590603285E-4</v>
      </c>
      <c r="CX62">
        <v>1.1265021399980781E-4</v>
      </c>
      <c r="CY62">
        <v>1.6439670572443709E-4</v>
      </c>
      <c r="CZ62">
        <v>6.4240323054079874E-5</v>
      </c>
      <c r="DA62">
        <v>3.8174319320545453E-5</v>
      </c>
      <c r="DB62">
        <v>1.8337464908797258E-5</v>
      </c>
      <c r="DC62">
        <v>1.0374441382217633E-4</v>
      </c>
      <c r="DD62">
        <v>6.2172965264554241E-5</v>
      </c>
      <c r="DE62">
        <v>5.7178131060554791E-5</v>
      </c>
      <c r="DF62">
        <v>9.8196875467740409E-5</v>
      </c>
      <c r="DG62">
        <v>1.4432285153436774E-4</v>
      </c>
      <c r="DH62">
        <v>1.4702196866601947E-4</v>
      </c>
      <c r="DI62">
        <v>1.9675946074117177E-4</v>
      </c>
      <c r="DJ62">
        <v>1.9629620305070661E-4</v>
      </c>
      <c r="DK62">
        <v>1.1902679683659079E-4</v>
      </c>
      <c r="DL62">
        <v>2.2582010830869134E-4</v>
      </c>
      <c r="DM62">
        <v>1.0882949237634466E-4</v>
      </c>
      <c r="DN62">
        <v>3.4054069196604307E-5</v>
      </c>
      <c r="DO62">
        <v>1.0835434911516137E-5</v>
      </c>
      <c r="DP62">
        <v>1.0825515317370884E-4</v>
      </c>
      <c r="DQ62">
        <v>6.6068988430453295E-5</v>
      </c>
      <c r="DR62">
        <v>7.822248306930149E-5</v>
      </c>
      <c r="DS62">
        <v>9.2798810334721661E-5</v>
      </c>
      <c r="DT62">
        <v>1.5418075353999808E-4</v>
      </c>
      <c r="DU62">
        <v>1.3441503231250175E-4</v>
      </c>
      <c r="DV62">
        <v>2.2404335303943427E-4</v>
      </c>
      <c r="DW62">
        <v>3.4005380049748795E-4</v>
      </c>
      <c r="DX62">
        <v>1.5295040279362322E-4</v>
      </c>
      <c r="DY62">
        <v>2.9181287848591538E-4</v>
      </c>
      <c r="DZ62">
        <v>1.5991545416238332E-4</v>
      </c>
      <c r="EA62">
        <v>5.5152074717261597E-5</v>
      </c>
      <c r="EB62">
        <v>2.0988947748970324E-5</v>
      </c>
      <c r="EC62">
        <v>1.6131877340578619E-4</v>
      </c>
      <c r="ED62">
        <v>8.6546582889049156E-5</v>
      </c>
      <c r="EE62">
        <v>1.0328954682201534E-4</v>
      </c>
      <c r="EF62">
        <v>1.4625269484155962E-4</v>
      </c>
      <c r="EG62">
        <v>1.8506048031186878E-4</v>
      </c>
      <c r="EH62">
        <v>1.1772569559992047E-4</v>
      </c>
      <c r="EI62">
        <v>1.7837725473079116E-4</v>
      </c>
      <c r="EJ62">
        <v>2.5527830866011342E-4</v>
      </c>
      <c r="EK62">
        <v>1.769349802600155E-4</v>
      </c>
      <c r="EL62">
        <v>1.6041594798635154E-4</v>
      </c>
      <c r="EM62">
        <v>7.7374348952150997E-5</v>
      </c>
      <c r="EN62">
        <v>4.4564362480023437E-5</v>
      </c>
      <c r="EO62">
        <v>2.38616427099323E-5</v>
      </c>
      <c r="EP62">
        <v>1.0911705851852276E-4</v>
      </c>
      <c r="EQ62">
        <v>7.4191075957696494E-5</v>
      </c>
      <c r="ER62">
        <v>7.3772269490747017E-5</v>
      </c>
      <c r="ES62">
        <v>1.055624419523989E-4</v>
      </c>
      <c r="ET62">
        <v>1.5799482802850495E-4</v>
      </c>
    </row>
    <row r="63" spans="2:150" x14ac:dyDescent="0.15">
      <c r="C63">
        <v>13</v>
      </c>
      <c r="D63" t="s">
        <v>12</v>
      </c>
      <c r="F63">
        <f t="shared" si="12"/>
        <v>0</v>
      </c>
      <c r="K63">
        <v>0</v>
      </c>
      <c r="S63">
        <v>13</v>
      </c>
      <c r="T63" t="s">
        <v>12</v>
      </c>
      <c r="U63">
        <v>4.4157720947435263E-6</v>
      </c>
      <c r="V63">
        <v>6.6477748073232056E-6</v>
      </c>
      <c r="W63">
        <v>9.2803517025502729E-6</v>
      </c>
      <c r="X63">
        <v>6.6440975673482616E-6</v>
      </c>
      <c r="Y63">
        <v>5.0036430669230694E-6</v>
      </c>
      <c r="Z63">
        <v>2.7132517819825153E-6</v>
      </c>
      <c r="AA63">
        <v>2.4240611234189373E-6</v>
      </c>
      <c r="AB63">
        <v>5.967864221352426E-7</v>
      </c>
      <c r="AC63">
        <v>3.4117787213884039E-6</v>
      </c>
      <c r="AD63">
        <v>4.6276730137841509E-6</v>
      </c>
      <c r="AE63">
        <v>1.7092398910053446E-6</v>
      </c>
      <c r="AF63">
        <v>4.1063997391974588E-6</v>
      </c>
      <c r="AG63">
        <v>7.1762543058276765E-6</v>
      </c>
      <c r="AH63">
        <v>1.6116583946571615E-5</v>
      </c>
      <c r="AI63">
        <v>2.2270560138420326E-5</v>
      </c>
      <c r="AJ63">
        <v>2.9017165695393827E-5</v>
      </c>
      <c r="AK63">
        <v>2.4117738398959615E-5</v>
      </c>
      <c r="AL63">
        <v>1.0657362797333724E-5</v>
      </c>
      <c r="AM63">
        <v>4.6842016070593952E-6</v>
      </c>
      <c r="AN63">
        <v>4.1532985533330354E-6</v>
      </c>
      <c r="AO63">
        <v>1.8966413439016654E-6</v>
      </c>
      <c r="AP63">
        <v>6.0125736099862235E-6</v>
      </c>
      <c r="AQ63">
        <v>6.0163774777621671E-6</v>
      </c>
      <c r="AR63">
        <v>9.7638287281548118E-6</v>
      </c>
      <c r="AS63">
        <v>1.6153605370794427E-5</v>
      </c>
      <c r="AT63">
        <v>1.4391864106665194E-5</v>
      </c>
      <c r="AU63">
        <v>1.0401620222523764E-2</v>
      </c>
      <c r="AV63">
        <v>9.9839217646338716E-3</v>
      </c>
      <c r="AW63">
        <v>4.2047499142113228E-3</v>
      </c>
      <c r="AX63">
        <v>9.1881858003156243E-3</v>
      </c>
      <c r="AY63">
        <v>6.9862800387746078E-3</v>
      </c>
      <c r="AZ63">
        <v>6.4875761885940155E-3</v>
      </c>
      <c r="BA63">
        <v>4.6893899826764927E-3</v>
      </c>
      <c r="BB63">
        <v>3.4773296509768097E-3</v>
      </c>
      <c r="BC63">
        <v>5.7566263810299133E-3</v>
      </c>
      <c r="BD63">
        <v>1.579605921047942E-2</v>
      </c>
      <c r="BE63">
        <v>1.3406913494248857E-3</v>
      </c>
      <c r="BF63">
        <v>5.7353467893806187E-3</v>
      </c>
      <c r="BG63">
        <v>1.0037652536848327</v>
      </c>
      <c r="BH63">
        <v>1.0002161773591691E-5</v>
      </c>
      <c r="BI63">
        <v>1.4961606640622606E-5</v>
      </c>
      <c r="BJ63">
        <v>1.6917530310744639E-5</v>
      </c>
      <c r="BK63">
        <v>9.3670117715145427E-6</v>
      </c>
      <c r="BL63">
        <v>2.1439472785165678E-5</v>
      </c>
      <c r="BM63">
        <v>1.0428750240077176E-5</v>
      </c>
      <c r="BN63">
        <v>4.1468046361947796E-6</v>
      </c>
      <c r="BO63">
        <v>1.6967256722129752E-6</v>
      </c>
      <c r="BP63">
        <v>1.1221917470216453E-5</v>
      </c>
      <c r="BQ63">
        <v>6.8016691228570966E-6</v>
      </c>
      <c r="BR63">
        <v>7.396976324846289E-6</v>
      </c>
      <c r="BS63">
        <v>1.0322732860299109E-5</v>
      </c>
      <c r="BT63">
        <v>1.1816839504938837E-5</v>
      </c>
      <c r="BU63">
        <v>3.6766117657874055E-6</v>
      </c>
      <c r="BV63">
        <v>2.5340716824430783E-6</v>
      </c>
      <c r="BW63">
        <v>9.4488879428125375E-6</v>
      </c>
      <c r="BX63">
        <v>5.0808832448227152E-6</v>
      </c>
      <c r="BY63">
        <v>2.5709944805600331E-6</v>
      </c>
      <c r="BZ63">
        <v>1.4649745119130538E-6</v>
      </c>
      <c r="CA63">
        <v>1.6928201040084964E-6</v>
      </c>
      <c r="CB63">
        <v>3.323625591882497E-7</v>
      </c>
      <c r="CC63">
        <v>4.0191669512609942E-6</v>
      </c>
      <c r="CD63">
        <v>1.8323015075322523E-6</v>
      </c>
      <c r="CE63">
        <v>1.6149349351051174E-6</v>
      </c>
      <c r="CF63">
        <v>3.051638079534185E-6</v>
      </c>
      <c r="CG63">
        <v>5.2129138624450686E-6</v>
      </c>
      <c r="CH63">
        <v>2.4738968274200778E-5</v>
      </c>
      <c r="CI63">
        <v>5.0392892589448705E-5</v>
      </c>
      <c r="CJ63">
        <v>4.0328544950585658E-5</v>
      </c>
      <c r="CK63">
        <v>1.8605712967327082E-5</v>
      </c>
      <c r="CL63">
        <v>7.0467929288194615E-5</v>
      </c>
      <c r="CM63">
        <v>3.3929488633987859E-5</v>
      </c>
      <c r="CN63">
        <v>1.0334193738329525E-5</v>
      </c>
      <c r="CO63">
        <v>5.3563331048206247E-6</v>
      </c>
      <c r="CP63">
        <v>3.7927732675341992E-5</v>
      </c>
      <c r="CQ63">
        <v>1.9774618169883731E-5</v>
      </c>
      <c r="CR63">
        <v>2.2559549502056215E-5</v>
      </c>
      <c r="CS63">
        <v>3.0391160224102667E-5</v>
      </c>
      <c r="CT63">
        <v>3.0406314984795218E-5</v>
      </c>
      <c r="CU63">
        <v>9.4754750887439359E-6</v>
      </c>
      <c r="CV63">
        <v>1.4023277832288632E-5</v>
      </c>
      <c r="CW63">
        <v>1.6546896912713398E-5</v>
      </c>
      <c r="CX63">
        <v>9.7426665295741832E-6</v>
      </c>
      <c r="CY63">
        <v>1.3324560037834078E-5</v>
      </c>
      <c r="CZ63">
        <v>5.4398150799493589E-6</v>
      </c>
      <c r="DA63">
        <v>3.2910194209898233E-6</v>
      </c>
      <c r="DB63">
        <v>1.645855150455396E-6</v>
      </c>
      <c r="DC63">
        <v>8.6962535331939908E-6</v>
      </c>
      <c r="DD63">
        <v>5.5484545679713498E-6</v>
      </c>
      <c r="DE63">
        <v>4.6061031750491203E-6</v>
      </c>
      <c r="DF63">
        <v>8.3089977566374705E-6</v>
      </c>
      <c r="DG63">
        <v>1.2043888841677294E-5</v>
      </c>
      <c r="DH63">
        <v>3.1304885500953504E-5</v>
      </c>
      <c r="DI63">
        <v>1.605801898337897E-5</v>
      </c>
      <c r="DJ63">
        <v>1.8111121174098953E-5</v>
      </c>
      <c r="DK63">
        <v>1.0234998550118115E-5</v>
      </c>
      <c r="DL63">
        <v>1.8029502627596448E-5</v>
      </c>
      <c r="DM63">
        <v>8.6901906482073564E-6</v>
      </c>
      <c r="DN63">
        <v>2.8385364110455357E-6</v>
      </c>
      <c r="DO63">
        <v>9.0139175666746569E-7</v>
      </c>
      <c r="DP63">
        <v>8.7390741974774083E-6</v>
      </c>
      <c r="DQ63">
        <v>5.4518142515884551E-6</v>
      </c>
      <c r="DR63">
        <v>6.3490017172441224E-6</v>
      </c>
      <c r="DS63">
        <v>8.0467868303815101E-6</v>
      </c>
      <c r="DT63">
        <v>1.2824647378225306E-5</v>
      </c>
      <c r="DU63">
        <v>1.5609250399006548E-5</v>
      </c>
      <c r="DV63">
        <v>1.763420483998306E-5</v>
      </c>
      <c r="DW63">
        <v>2.8981523740385238E-5</v>
      </c>
      <c r="DX63">
        <v>1.2891638068348321E-5</v>
      </c>
      <c r="DY63">
        <v>2.3139411881830393E-5</v>
      </c>
      <c r="DZ63">
        <v>1.270842743559511E-5</v>
      </c>
      <c r="EA63">
        <v>4.5138518891325111E-6</v>
      </c>
      <c r="EB63">
        <v>1.716111392508843E-6</v>
      </c>
      <c r="EC63">
        <v>1.3044241706267293E-5</v>
      </c>
      <c r="ED63">
        <v>6.9837047373407616E-6</v>
      </c>
      <c r="EE63">
        <v>8.3006483415527166E-6</v>
      </c>
      <c r="EF63">
        <v>1.2146423666097925E-5</v>
      </c>
      <c r="EG63">
        <v>1.525327081018237E-5</v>
      </c>
      <c r="EH63">
        <v>1.0256870351844736E-5</v>
      </c>
      <c r="EI63">
        <v>1.4428010778454387E-5</v>
      </c>
      <c r="EJ63">
        <v>2.1549039597216944E-5</v>
      </c>
      <c r="EK63">
        <v>1.5198153366037103E-5</v>
      </c>
      <c r="EL63">
        <v>1.2997523623620571E-5</v>
      </c>
      <c r="EM63">
        <v>6.4548120139799696E-6</v>
      </c>
      <c r="EN63">
        <v>3.7973465133357928E-6</v>
      </c>
      <c r="EO63">
        <v>2.0833918416175961E-6</v>
      </c>
      <c r="EP63">
        <v>9.1103499169128305E-6</v>
      </c>
      <c r="EQ63">
        <v>6.4498925520553603E-6</v>
      </c>
      <c r="ER63">
        <v>6.0350265891029158E-6</v>
      </c>
      <c r="ES63">
        <v>8.8859683415371709E-6</v>
      </c>
      <c r="ET63">
        <v>1.3255534149851546E-5</v>
      </c>
    </row>
    <row r="64" spans="2:150" x14ac:dyDescent="0.15">
      <c r="B64" t="s">
        <v>31</v>
      </c>
      <c r="C64">
        <v>1</v>
      </c>
      <c r="D64" t="s">
        <v>0</v>
      </c>
      <c r="F64">
        <f t="shared" ref="F64:F76" si="13">I5</f>
        <v>0</v>
      </c>
      <c r="K64">
        <v>0</v>
      </c>
      <c r="R64" t="s">
        <v>31</v>
      </c>
      <c r="S64">
        <v>1</v>
      </c>
      <c r="T64" t="s">
        <v>0</v>
      </c>
      <c r="U64">
        <v>1.2965820916546716E-3</v>
      </c>
      <c r="V64">
        <v>1.8201990960337326E-4</v>
      </c>
      <c r="W64">
        <v>4.6618844512772643E-4</v>
      </c>
      <c r="X64">
        <v>2.7142184644904019E-4</v>
      </c>
      <c r="Y64">
        <v>1.1086437532872848E-4</v>
      </c>
      <c r="Z64">
        <v>5.9899345085024111E-5</v>
      </c>
      <c r="AA64">
        <v>6.1555911162401933E-5</v>
      </c>
      <c r="AB64">
        <v>1.631115703572727E-5</v>
      </c>
      <c r="AC64">
        <v>8.4913313983996387E-5</v>
      </c>
      <c r="AD64">
        <v>8.003015043701715E-5</v>
      </c>
      <c r="AE64">
        <v>3.9039592073814377E-5</v>
      </c>
      <c r="AF64">
        <v>2.7681960889556248E-4</v>
      </c>
      <c r="AG64">
        <v>1.3673730493084298E-4</v>
      </c>
      <c r="AH64">
        <v>3.3390472539064076E-3</v>
      </c>
      <c r="AI64">
        <v>2.2830177163235562E-4</v>
      </c>
      <c r="AJ64">
        <v>1.147099837764424E-3</v>
      </c>
      <c r="AK64">
        <v>4.3069875331537387E-4</v>
      </c>
      <c r="AL64">
        <v>1.6521981677912958E-4</v>
      </c>
      <c r="AM64">
        <v>9.611919451217322E-5</v>
      </c>
      <c r="AN64">
        <v>1.0437157603040746E-4</v>
      </c>
      <c r="AO64">
        <v>3.6758179769887984E-5</v>
      </c>
      <c r="AP64">
        <v>1.4361704040233921E-4</v>
      </c>
      <c r="AQ64">
        <v>1.2009082890307703E-4</v>
      </c>
      <c r="AR64">
        <v>1.7986612080265874E-4</v>
      </c>
      <c r="AS64">
        <v>5.266298225124371E-4</v>
      </c>
      <c r="AT64">
        <v>2.3800045406167542E-4</v>
      </c>
      <c r="AU64">
        <v>1.5383710969191452E-3</v>
      </c>
      <c r="AV64">
        <v>1.2496258366002583E-4</v>
      </c>
      <c r="AW64">
        <v>5.1388227540044411E-4</v>
      </c>
      <c r="AX64">
        <v>2.1180512601520112E-4</v>
      </c>
      <c r="AY64">
        <v>5.163705555495529E-5</v>
      </c>
      <c r="AZ64">
        <v>5.3003141050206922E-5</v>
      </c>
      <c r="BA64">
        <v>6.0008242268935333E-5</v>
      </c>
      <c r="BB64">
        <v>1.3859075880129331E-5</v>
      </c>
      <c r="BC64">
        <v>1.4685708330317804E-4</v>
      </c>
      <c r="BD64">
        <v>6.9025097828489312E-5</v>
      </c>
      <c r="BE64">
        <v>5.9872848679741248E-5</v>
      </c>
      <c r="BF64">
        <v>1.4669923801150157E-4</v>
      </c>
      <c r="BG64">
        <v>1.3888329370209183E-4</v>
      </c>
      <c r="BH64">
        <v>1.0924230397698236</v>
      </c>
      <c r="BI64">
        <v>1.0151798045304355E-3</v>
      </c>
      <c r="BJ64">
        <v>1.2951208531452136E-2</v>
      </c>
      <c r="BK64">
        <v>2.5381192085641943E-3</v>
      </c>
      <c r="BL64">
        <v>1.0556703112689165E-3</v>
      </c>
      <c r="BM64">
        <v>7.5353486809563274E-4</v>
      </c>
      <c r="BN64">
        <v>8.6836061660365549E-4</v>
      </c>
      <c r="BO64">
        <v>3.0025067426263965E-4</v>
      </c>
      <c r="BP64">
        <v>1.4529941521436226E-3</v>
      </c>
      <c r="BQ64">
        <v>1.1150994464635339E-3</v>
      </c>
      <c r="BR64">
        <v>6.5901745356566704E-4</v>
      </c>
      <c r="BS64">
        <v>6.1395168509593501E-3</v>
      </c>
      <c r="BT64">
        <v>1.5249810732378395E-3</v>
      </c>
      <c r="BU64">
        <v>1.2712224805766373E-4</v>
      </c>
      <c r="BV64">
        <v>4.7923335460787629E-5</v>
      </c>
      <c r="BW64">
        <v>1.7960821350952386E-4</v>
      </c>
      <c r="BX64">
        <v>1.0467418040778434E-4</v>
      </c>
      <c r="BY64">
        <v>3.6478289730726971E-5</v>
      </c>
      <c r="BZ64">
        <v>2.8282882031509538E-5</v>
      </c>
      <c r="CA64">
        <v>3.6936146235837276E-5</v>
      </c>
      <c r="CB64">
        <v>6.7335370639411581E-6</v>
      </c>
      <c r="CC64">
        <v>7.7390225423808705E-5</v>
      </c>
      <c r="CD64">
        <v>3.922832008197616E-5</v>
      </c>
      <c r="CE64">
        <v>3.3869584694241832E-5</v>
      </c>
      <c r="CF64">
        <v>6.9399561661696445E-5</v>
      </c>
      <c r="CG64">
        <v>8.723623278175446E-5</v>
      </c>
      <c r="CH64">
        <v>1.4895822915875329E-4</v>
      </c>
      <c r="CI64">
        <v>9.4513444047304794E-5</v>
      </c>
      <c r="CJ64">
        <v>2.6189812568034953E-4</v>
      </c>
      <c r="CK64">
        <v>1.7550919792007821E-4</v>
      </c>
      <c r="CL64">
        <v>9.1687794459003038E-5</v>
      </c>
      <c r="CM64">
        <v>4.3929093183704377E-5</v>
      </c>
      <c r="CN64">
        <v>4.4823371310723631E-5</v>
      </c>
      <c r="CO64">
        <v>1.5468002834462223E-5</v>
      </c>
      <c r="CP64">
        <v>1.1713927389795571E-4</v>
      </c>
      <c r="CQ64">
        <v>5.5336658193109201E-5</v>
      </c>
      <c r="CR64">
        <v>6.4840684889236222E-5</v>
      </c>
      <c r="CS64">
        <v>9.3466787023558347E-5</v>
      </c>
      <c r="CT64">
        <v>1.2175060298361371E-4</v>
      </c>
      <c r="CU64">
        <v>2.2453321750843687E-4</v>
      </c>
      <c r="CV64">
        <v>7.1758800712011154E-5</v>
      </c>
      <c r="CW64">
        <v>2.4681525670679758E-4</v>
      </c>
      <c r="CX64">
        <v>1.5245652887466884E-4</v>
      </c>
      <c r="CY64">
        <v>6.5933231938215968E-5</v>
      </c>
      <c r="CZ64">
        <v>3.10503232970775E-5</v>
      </c>
      <c r="DA64">
        <v>3.4809513944555274E-5</v>
      </c>
      <c r="DB64">
        <v>1.3561119784823942E-5</v>
      </c>
      <c r="DC64">
        <v>8.4401823630760091E-5</v>
      </c>
      <c r="DD64">
        <v>4.9991605159033795E-5</v>
      </c>
      <c r="DE64">
        <v>2.680080204256028E-5</v>
      </c>
      <c r="DF64">
        <v>9.1988715281064617E-5</v>
      </c>
      <c r="DG64">
        <v>1.0738282517385748E-4</v>
      </c>
      <c r="DH64">
        <v>9.9545867594939342E-5</v>
      </c>
      <c r="DI64">
        <v>8.2438768551543938E-5</v>
      </c>
      <c r="DJ64">
        <v>1.8182535595690101E-4</v>
      </c>
      <c r="DK64">
        <v>1.4843418775578561E-4</v>
      </c>
      <c r="DL64">
        <v>6.9889726211491707E-5</v>
      </c>
      <c r="DM64">
        <v>3.2243095647741913E-5</v>
      </c>
      <c r="DN64">
        <v>3.2980254312611957E-5</v>
      </c>
      <c r="DO64">
        <v>9.0316226788540222E-6</v>
      </c>
      <c r="DP64">
        <v>4.2467617054896388E-5</v>
      </c>
      <c r="DQ64">
        <v>5.263657195202627E-5</v>
      </c>
      <c r="DR64">
        <v>4.0195591430397878E-5</v>
      </c>
      <c r="DS64">
        <v>6.6223351963266589E-5</v>
      </c>
      <c r="DT64">
        <v>1.0517992913262899E-4</v>
      </c>
      <c r="DU64">
        <v>1.3025713627943966E-4</v>
      </c>
      <c r="DV64">
        <v>9.1168252744364356E-5</v>
      </c>
      <c r="DW64">
        <v>2.2436930388662981E-4</v>
      </c>
      <c r="DX64">
        <v>1.6877287407494987E-4</v>
      </c>
      <c r="DY64">
        <v>8.3285374097277014E-5</v>
      </c>
      <c r="DZ64">
        <v>4.4077701067351177E-5</v>
      </c>
      <c r="EA64">
        <v>4.9354107093203428E-5</v>
      </c>
      <c r="EB64">
        <v>1.5098281207964419E-5</v>
      </c>
      <c r="EC64">
        <v>1.0767986115141774E-4</v>
      </c>
      <c r="ED64">
        <v>4.6526671931874292E-5</v>
      </c>
      <c r="EE64">
        <v>5.2233553026155028E-5</v>
      </c>
      <c r="EF64">
        <v>9.0699055157215824E-5</v>
      </c>
      <c r="EG64">
        <v>1.1814212033259994E-4</v>
      </c>
      <c r="EH64">
        <v>1.1888319047552969E-3</v>
      </c>
      <c r="EI64">
        <v>9.7675323784738566E-5</v>
      </c>
      <c r="EJ64">
        <v>7.0829347064520491E-4</v>
      </c>
      <c r="EK64">
        <v>2.4461824369811447E-4</v>
      </c>
      <c r="EL64">
        <v>8.6596085426078574E-5</v>
      </c>
      <c r="EM64">
        <v>5.2424500553589698E-5</v>
      </c>
      <c r="EN64">
        <v>5.803041227457094E-5</v>
      </c>
      <c r="EO64">
        <v>2.1925726238679614E-5</v>
      </c>
      <c r="EP64">
        <v>1.2741365196455235E-4</v>
      </c>
      <c r="EQ64">
        <v>8.3722541035262933E-5</v>
      </c>
      <c r="ER64">
        <v>7.7684109881112696E-5</v>
      </c>
      <c r="ES64">
        <v>1.9447719134839912E-4</v>
      </c>
      <c r="ET64">
        <v>1.3693978068920977E-4</v>
      </c>
    </row>
    <row r="65" spans="2:150" x14ac:dyDescent="0.15">
      <c r="C65">
        <v>2</v>
      </c>
      <c r="D65" t="s">
        <v>1</v>
      </c>
      <c r="F65">
        <f t="shared" si="13"/>
        <v>0</v>
      </c>
      <c r="K65">
        <v>0</v>
      </c>
      <c r="S65">
        <v>2</v>
      </c>
      <c r="T65" t="s">
        <v>1</v>
      </c>
      <c r="U65">
        <v>9.8687893486738987E-6</v>
      </c>
      <c r="V65">
        <v>1.4988013483639404E-5</v>
      </c>
      <c r="W65">
        <v>1.6334038443299044E-5</v>
      </c>
      <c r="X65">
        <v>1.6448473698883916E-5</v>
      </c>
      <c r="Y65">
        <v>1.3909328063744427E-5</v>
      </c>
      <c r="Z65">
        <v>5.5117198447976336E-6</v>
      </c>
      <c r="AA65">
        <v>4.9810287328935527E-6</v>
      </c>
      <c r="AB65">
        <v>1.2250832410687437E-6</v>
      </c>
      <c r="AC65">
        <v>7.6181394938963107E-6</v>
      </c>
      <c r="AD65">
        <v>6.8077357818989333E-6</v>
      </c>
      <c r="AE65">
        <v>7.5218805814636333E-6</v>
      </c>
      <c r="AF65">
        <v>9.6288031351207031E-6</v>
      </c>
      <c r="AG65">
        <v>1.2842013003175058E-5</v>
      </c>
      <c r="AH65">
        <v>1.1739133845509329E-5</v>
      </c>
      <c r="AI65">
        <v>1.1967915678606435E-5</v>
      </c>
      <c r="AJ65">
        <v>1.9528472476959365E-5</v>
      </c>
      <c r="AK65">
        <v>1.1903509827196225E-5</v>
      </c>
      <c r="AL65">
        <v>1.1605727974967513E-5</v>
      </c>
      <c r="AM65">
        <v>4.3377045404794028E-6</v>
      </c>
      <c r="AN65">
        <v>3.6936157973162344E-6</v>
      </c>
      <c r="AO65">
        <v>1.300146233320268E-6</v>
      </c>
      <c r="AP65">
        <v>7.2425686283770313E-6</v>
      </c>
      <c r="AQ65">
        <v>5.0824535433299352E-6</v>
      </c>
      <c r="AR65">
        <v>8.3638746832788105E-6</v>
      </c>
      <c r="AS65">
        <v>7.6351403756655108E-6</v>
      </c>
      <c r="AT65">
        <v>1.0982800693663959E-5</v>
      </c>
      <c r="AU65">
        <v>9.168543937190319E-6</v>
      </c>
      <c r="AV65">
        <v>1.2947917366571292E-5</v>
      </c>
      <c r="AW65">
        <v>1.9650593963288784E-5</v>
      </c>
      <c r="AX65">
        <v>1.7603528090192578E-5</v>
      </c>
      <c r="AY65">
        <v>1.6521344014966182E-5</v>
      </c>
      <c r="AZ65">
        <v>6.4477547193301168E-6</v>
      </c>
      <c r="BA65">
        <v>7.2516756876435493E-6</v>
      </c>
      <c r="BB65">
        <v>1.389026341931813E-6</v>
      </c>
      <c r="BC65">
        <v>1.5101770563438332E-5</v>
      </c>
      <c r="BD65">
        <v>1.0113171176510215E-5</v>
      </c>
      <c r="BE65">
        <v>2.8239821694483734E-5</v>
      </c>
      <c r="BF65">
        <v>1.3907047154300449E-5</v>
      </c>
      <c r="BG65">
        <v>2.3731985894295124E-5</v>
      </c>
      <c r="BH65">
        <v>3.3931011624997113E-4</v>
      </c>
      <c r="BI65">
        <v>1.0008471988513066</v>
      </c>
      <c r="BJ65">
        <v>1.3441697457929446E-3</v>
      </c>
      <c r="BK65">
        <v>3.4299272979623997E-3</v>
      </c>
      <c r="BL65">
        <v>2.888528375585022E-2</v>
      </c>
      <c r="BM65">
        <v>5.252457695494369E-4</v>
      </c>
      <c r="BN65">
        <v>2.7056947789075352E-4</v>
      </c>
      <c r="BO65">
        <v>2.3495146869739571E-4</v>
      </c>
      <c r="BP65">
        <v>5.6134486699123127E-4</v>
      </c>
      <c r="BQ65">
        <v>4.0619316933894424E-4</v>
      </c>
      <c r="BR65">
        <v>9.3243497143889883E-4</v>
      </c>
      <c r="BS65">
        <v>7.6551682155210016E-4</v>
      </c>
      <c r="BT65">
        <v>1.0523914025660568E-3</v>
      </c>
      <c r="BU65">
        <v>1.2669205145546987E-5</v>
      </c>
      <c r="BV65">
        <v>3.3718234412367221E-5</v>
      </c>
      <c r="BW65">
        <v>7.3068560278573779E-5</v>
      </c>
      <c r="BX65">
        <v>1.3696471235657498E-4</v>
      </c>
      <c r="BY65">
        <v>1.2150654893761703E-5</v>
      </c>
      <c r="BZ65">
        <v>5.088496100988669E-6</v>
      </c>
      <c r="CA65">
        <v>5.5928061347006145E-6</v>
      </c>
      <c r="CB65">
        <v>4.0548104551098356E-6</v>
      </c>
      <c r="CC65">
        <v>1.1728954576345832E-5</v>
      </c>
      <c r="CD65">
        <v>6.7001882807769169E-6</v>
      </c>
      <c r="CE65">
        <v>7.6189540389491146E-6</v>
      </c>
      <c r="CF65">
        <v>1.0891566887577868E-5</v>
      </c>
      <c r="CG65">
        <v>1.6922909248924926E-5</v>
      </c>
      <c r="CH65">
        <v>4.5474150895757395E-5</v>
      </c>
      <c r="CI65">
        <v>9.7532483768018863E-5</v>
      </c>
      <c r="CJ65">
        <v>7.4553248150663879E-5</v>
      </c>
      <c r="CK65">
        <v>3.8958172471455549E-5</v>
      </c>
      <c r="CL65">
        <v>1.3586333797776674E-4</v>
      </c>
      <c r="CM65">
        <v>6.4803906568431744E-5</v>
      </c>
      <c r="CN65">
        <v>2.0912085148450145E-5</v>
      </c>
      <c r="CO65">
        <v>1.0048030242572092E-5</v>
      </c>
      <c r="CP65">
        <v>7.6007397154436866E-5</v>
      </c>
      <c r="CQ65">
        <v>3.8350058261676927E-5</v>
      </c>
      <c r="CR65">
        <v>5.4895404674260859E-5</v>
      </c>
      <c r="CS65">
        <v>6.0668903761247605E-5</v>
      </c>
      <c r="CT65">
        <v>6.013115254805236E-5</v>
      </c>
      <c r="CU65">
        <v>1.8958484566042362E-5</v>
      </c>
      <c r="CV65">
        <v>9.5628254924467671E-5</v>
      </c>
      <c r="CW65">
        <v>4.4258780843094402E-5</v>
      </c>
      <c r="CX65">
        <v>8.8371259686421413E-5</v>
      </c>
      <c r="CY65">
        <v>2.918918541169081E-5</v>
      </c>
      <c r="CZ65">
        <v>1.0985938049846898E-5</v>
      </c>
      <c r="DA65">
        <v>7.1292300516112733E-6</v>
      </c>
      <c r="DB65">
        <v>6.4674616480019076E-6</v>
      </c>
      <c r="DC65">
        <v>1.908292075318061E-5</v>
      </c>
      <c r="DD65">
        <v>1.113508544556248E-5</v>
      </c>
      <c r="DE65">
        <v>1.0800449051948261E-5</v>
      </c>
      <c r="DF65">
        <v>1.7091385484567653E-5</v>
      </c>
      <c r="DG65">
        <v>2.310994716400364E-5</v>
      </c>
      <c r="DH65">
        <v>1.4673982946129285E-5</v>
      </c>
      <c r="DI65">
        <v>3.6709454435933989E-5</v>
      </c>
      <c r="DJ65">
        <v>3.7719587194940907E-5</v>
      </c>
      <c r="DK65">
        <v>3.1054822020494125E-5</v>
      </c>
      <c r="DL65">
        <v>4.3615110649902274E-5</v>
      </c>
      <c r="DM65">
        <v>1.6917034198893728E-5</v>
      </c>
      <c r="DN65">
        <v>5.8725896205787449E-6</v>
      </c>
      <c r="DO65">
        <v>2.1865646597259104E-6</v>
      </c>
      <c r="DP65">
        <v>1.729823743711031E-5</v>
      </c>
      <c r="DQ65">
        <v>1.1339987007856103E-5</v>
      </c>
      <c r="DR65">
        <v>1.3144181328169217E-5</v>
      </c>
      <c r="DS65">
        <v>1.5669852589359273E-5</v>
      </c>
      <c r="DT65">
        <v>2.2454538178566428E-5</v>
      </c>
      <c r="DU65">
        <v>1.8332775003173629E-5</v>
      </c>
      <c r="DV65">
        <v>3.688547856530566E-5</v>
      </c>
      <c r="DW65">
        <v>3.3848657249762317E-5</v>
      </c>
      <c r="DX65">
        <v>2.6181954842769751E-5</v>
      </c>
      <c r="DY65">
        <v>4.4641404692901567E-5</v>
      </c>
      <c r="DZ65">
        <v>2.3935672015039441E-5</v>
      </c>
      <c r="EA65">
        <v>9.6628310043319788E-6</v>
      </c>
      <c r="EB65">
        <v>3.4195111142240389E-6</v>
      </c>
      <c r="EC65">
        <v>2.6927100932342794E-5</v>
      </c>
      <c r="ED65">
        <v>1.496454476979777E-5</v>
      </c>
      <c r="EE65">
        <v>2.4731614162426693E-5</v>
      </c>
      <c r="EF65">
        <v>2.3423636485925691E-5</v>
      </c>
      <c r="EG65">
        <v>2.7568778800508933E-5</v>
      </c>
      <c r="EH65">
        <v>1.9102689292380868E-5</v>
      </c>
      <c r="EI65">
        <v>7.0356272685016198E-5</v>
      </c>
      <c r="EJ65">
        <v>5.8748297273103276E-5</v>
      </c>
      <c r="EK65">
        <v>1.3091580775957145E-4</v>
      </c>
      <c r="EL65">
        <v>2.9346144141065809E-5</v>
      </c>
      <c r="EM65">
        <v>1.2207336909705024E-5</v>
      </c>
      <c r="EN65">
        <v>7.8313890006842476E-6</v>
      </c>
      <c r="EO65">
        <v>8.5480825268210704E-6</v>
      </c>
      <c r="EP65">
        <v>1.9798615489906748E-5</v>
      </c>
      <c r="EQ65">
        <v>1.2162580765498399E-5</v>
      </c>
      <c r="ER65">
        <v>1.5327501492446119E-5</v>
      </c>
      <c r="ES65">
        <v>1.7108449377582491E-5</v>
      </c>
      <c r="ET65">
        <v>2.2202213855268948E-5</v>
      </c>
    </row>
    <row r="66" spans="2:150" x14ac:dyDescent="0.15">
      <c r="C66">
        <v>3</v>
      </c>
      <c r="D66" t="s">
        <v>2</v>
      </c>
      <c r="F66">
        <f t="shared" si="13"/>
        <v>0</v>
      </c>
      <c r="K66">
        <v>0</v>
      </c>
      <c r="S66">
        <v>3</v>
      </c>
      <c r="T66" t="s">
        <v>2</v>
      </c>
      <c r="U66">
        <v>1.6712789996308321E-3</v>
      </c>
      <c r="V66">
        <v>1.9398305843637256E-3</v>
      </c>
      <c r="W66">
        <v>2.4884626950757941E-3</v>
      </c>
      <c r="X66">
        <v>5.1720591603473436E-3</v>
      </c>
      <c r="Y66">
        <v>3.2951990801023778E-3</v>
      </c>
      <c r="Z66">
        <v>5.9990835984691877E-4</v>
      </c>
      <c r="AA66">
        <v>6.0766972186242739E-4</v>
      </c>
      <c r="AB66">
        <v>2.4389087752758833E-4</v>
      </c>
      <c r="AC66">
        <v>8.9689493730076171E-4</v>
      </c>
      <c r="AD66">
        <v>8.2311713496298702E-4</v>
      </c>
      <c r="AE66">
        <v>4.9175102913344426E-4</v>
      </c>
      <c r="AF66">
        <v>1.3561700131484826E-3</v>
      </c>
      <c r="AG66">
        <v>1.5946987650383713E-3</v>
      </c>
      <c r="AH66">
        <v>2.0370179053083785E-3</v>
      </c>
      <c r="AI66">
        <v>1.7223671408150877E-3</v>
      </c>
      <c r="AJ66">
        <v>4.1755374010829498E-3</v>
      </c>
      <c r="AK66">
        <v>2.0945746927559386E-3</v>
      </c>
      <c r="AL66">
        <v>1.1808282491785303E-3</v>
      </c>
      <c r="AM66">
        <v>5.4667523961547269E-4</v>
      </c>
      <c r="AN66">
        <v>5.496526541355299E-4</v>
      </c>
      <c r="AO66">
        <v>1.8513880380283733E-4</v>
      </c>
      <c r="AP66">
        <v>9.4446682558258735E-4</v>
      </c>
      <c r="AQ66">
        <v>7.2115318501922226E-4</v>
      </c>
      <c r="AR66">
        <v>1.470508751550941E-3</v>
      </c>
      <c r="AS66">
        <v>1.1969720765007139E-3</v>
      </c>
      <c r="AT66">
        <v>1.759682806366744E-3</v>
      </c>
      <c r="AU66">
        <v>1.3921448927611093E-3</v>
      </c>
      <c r="AV66">
        <v>1.4501239985439294E-3</v>
      </c>
      <c r="AW66">
        <v>3.179409937050081E-3</v>
      </c>
      <c r="AX66">
        <v>2.6625758280098152E-3</v>
      </c>
      <c r="AY66">
        <v>6.1612671040069101E-4</v>
      </c>
      <c r="AZ66">
        <v>6.2095657712611565E-4</v>
      </c>
      <c r="BA66">
        <v>6.7795371697883537E-4</v>
      </c>
      <c r="BB66">
        <v>1.6953550285459283E-4</v>
      </c>
      <c r="BC66">
        <v>1.7204485289466431E-3</v>
      </c>
      <c r="BD66">
        <v>7.8088374984956743E-4</v>
      </c>
      <c r="BE66">
        <v>7.5117765281283971E-4</v>
      </c>
      <c r="BF66">
        <v>1.1832515911573392E-3</v>
      </c>
      <c r="BG66">
        <v>1.7004157206080863E-3</v>
      </c>
      <c r="BH66">
        <v>6.760056493676618E-2</v>
      </c>
      <c r="BI66">
        <v>3.2274874745579024E-2</v>
      </c>
      <c r="BJ66">
        <v>1.1231836627999578</v>
      </c>
      <c r="BK66">
        <v>9.64222647286401E-2</v>
      </c>
      <c r="BL66">
        <v>3.2371897235492733E-2</v>
      </c>
      <c r="BM66">
        <v>2.4225375133958171E-2</v>
      </c>
      <c r="BN66">
        <v>2.4137710158326098E-2</v>
      </c>
      <c r="BO66">
        <v>8.3548070990528168E-3</v>
      </c>
      <c r="BP66">
        <v>3.8774105609724364E-2</v>
      </c>
      <c r="BQ66">
        <v>3.0942117356086481E-2</v>
      </c>
      <c r="BR66">
        <v>2.6302065078941256E-2</v>
      </c>
      <c r="BS66">
        <v>5.8593671952842118E-2</v>
      </c>
      <c r="BT66">
        <v>5.5335237389171212E-2</v>
      </c>
      <c r="BU66">
        <v>1.0048922995118991E-3</v>
      </c>
      <c r="BV66">
        <v>7.2807401233864236E-4</v>
      </c>
      <c r="BW66">
        <v>2.6373140571190109E-3</v>
      </c>
      <c r="BX66">
        <v>1.5469484297716111E-3</v>
      </c>
      <c r="BY66">
        <v>6.1064633031718827E-4</v>
      </c>
      <c r="BZ66">
        <v>4.839801255777664E-4</v>
      </c>
      <c r="CA66">
        <v>6.2475470291452426E-4</v>
      </c>
      <c r="CB66">
        <v>1.072235005147325E-4</v>
      </c>
      <c r="CC66">
        <v>1.1716889743512066E-3</v>
      </c>
      <c r="CD66">
        <v>6.6028034558580472E-4</v>
      </c>
      <c r="CE66">
        <v>6.2971047333563838E-4</v>
      </c>
      <c r="CF66">
        <v>1.2692630773022281E-3</v>
      </c>
      <c r="CG66">
        <v>1.4865703440409439E-3</v>
      </c>
      <c r="CH66">
        <v>2.2848434593353401E-3</v>
      </c>
      <c r="CI66">
        <v>1.4189817780826178E-3</v>
      </c>
      <c r="CJ66">
        <v>4.5262077774866176E-3</v>
      </c>
      <c r="CK66">
        <v>2.6393857480154354E-3</v>
      </c>
      <c r="CL66">
        <v>1.4023585173438685E-3</v>
      </c>
      <c r="CM66">
        <v>7.0027718701530701E-4</v>
      </c>
      <c r="CN66">
        <v>6.715007839523992E-4</v>
      </c>
      <c r="CO66">
        <v>2.375256941486921E-4</v>
      </c>
      <c r="CP66">
        <v>1.6759925753328392E-3</v>
      </c>
      <c r="CQ66">
        <v>8.6180195583267401E-4</v>
      </c>
      <c r="CR66">
        <v>1.3422544419329344E-3</v>
      </c>
      <c r="CS66">
        <v>1.3841880393494889E-3</v>
      </c>
      <c r="CT66">
        <v>1.9069504972062234E-3</v>
      </c>
      <c r="CU66">
        <v>1.6638267559846607E-3</v>
      </c>
      <c r="CV66">
        <v>1.1807208326207871E-3</v>
      </c>
      <c r="CW66">
        <v>4.6434392416606759E-3</v>
      </c>
      <c r="CX66">
        <v>2.457564370327155E-3</v>
      </c>
      <c r="CY66">
        <v>1.0507718772756246E-3</v>
      </c>
      <c r="CZ66">
        <v>5.5059284263441009E-4</v>
      </c>
      <c r="DA66">
        <v>5.7250484648161781E-4</v>
      </c>
      <c r="DB66">
        <v>2.3302610207191608E-4</v>
      </c>
      <c r="DC66">
        <v>1.3030009458908083E-3</v>
      </c>
      <c r="DD66">
        <v>8.1559651034899497E-4</v>
      </c>
      <c r="DE66">
        <v>4.7883330887553931E-4</v>
      </c>
      <c r="DF66">
        <v>1.5412146004118322E-3</v>
      </c>
      <c r="DG66">
        <v>1.7631177253449053E-3</v>
      </c>
      <c r="DH66">
        <v>1.4384014455648094E-3</v>
      </c>
      <c r="DI66">
        <v>1.2821122021924758E-3</v>
      </c>
      <c r="DJ66">
        <v>3.055862126122437E-3</v>
      </c>
      <c r="DK66">
        <v>2.414253933212361E-3</v>
      </c>
      <c r="DL66">
        <v>1.1583513042511739E-3</v>
      </c>
      <c r="DM66">
        <v>5.2413397623770025E-4</v>
      </c>
      <c r="DN66">
        <v>4.9509436570838129E-4</v>
      </c>
      <c r="DO66">
        <v>1.4440532104669879E-4</v>
      </c>
      <c r="DP66">
        <v>7.2512928267498208E-4</v>
      </c>
      <c r="DQ66">
        <v>7.7874568483804279E-4</v>
      </c>
      <c r="DR66">
        <v>6.7940214000557393E-4</v>
      </c>
      <c r="DS66">
        <v>1.1128479327790488E-3</v>
      </c>
      <c r="DT66">
        <v>1.6533840986857444E-3</v>
      </c>
      <c r="DU66">
        <v>1.3155685364204858E-3</v>
      </c>
      <c r="DV66">
        <v>1.3797118998247696E-3</v>
      </c>
      <c r="DW66">
        <v>3.688134588079193E-3</v>
      </c>
      <c r="DX66">
        <v>2.9184286683437461E-3</v>
      </c>
      <c r="DY66">
        <v>1.3619129805912727E-3</v>
      </c>
      <c r="DZ66">
        <v>6.8597333934331602E-4</v>
      </c>
      <c r="EA66">
        <v>7.2052885579794641E-4</v>
      </c>
      <c r="EB66">
        <v>2.4747084963796086E-4</v>
      </c>
      <c r="EC66">
        <v>1.4936430915060163E-3</v>
      </c>
      <c r="ED66">
        <v>6.9901882877632972E-4</v>
      </c>
      <c r="EE66">
        <v>8.5499525687353015E-4</v>
      </c>
      <c r="EF66">
        <v>1.327732383976101E-3</v>
      </c>
      <c r="EG66">
        <v>1.8209063750955991E-3</v>
      </c>
      <c r="EH66">
        <v>2.3260071026356805E-3</v>
      </c>
      <c r="EI66">
        <v>1.9001884451653047E-3</v>
      </c>
      <c r="EJ66">
        <v>8.7203291602180374E-3</v>
      </c>
      <c r="EK66">
        <v>5.4669221441853233E-3</v>
      </c>
      <c r="EL66">
        <v>1.5037889988828987E-3</v>
      </c>
      <c r="EM66">
        <v>9.7031775157006069E-4</v>
      </c>
      <c r="EN66">
        <v>1.0601353413802004E-3</v>
      </c>
      <c r="EO66">
        <v>4.293401954488206E-4</v>
      </c>
      <c r="EP66">
        <v>1.8230341853726238E-3</v>
      </c>
      <c r="EQ66">
        <v>1.6214585244898516E-3</v>
      </c>
      <c r="ER66">
        <v>1.8808587522572645E-3</v>
      </c>
      <c r="ES66">
        <v>2.7133737649172479E-3</v>
      </c>
      <c r="ET66">
        <v>2.6091233713416953E-3</v>
      </c>
    </row>
    <row r="67" spans="2:150" x14ac:dyDescent="0.15">
      <c r="C67">
        <v>4</v>
      </c>
      <c r="D67" t="s">
        <v>3</v>
      </c>
      <c r="F67">
        <f t="shared" si="13"/>
        <v>0</v>
      </c>
      <c r="K67">
        <v>0</v>
      </c>
      <c r="S67">
        <v>4</v>
      </c>
      <c r="T67" t="s">
        <v>3</v>
      </c>
      <c r="U67">
        <v>2.8671918003998851E-5</v>
      </c>
      <c r="V67">
        <v>3.0035531897156036E-5</v>
      </c>
      <c r="W67">
        <v>3.2796153047796735E-5</v>
      </c>
      <c r="X67">
        <v>4.3902890760086251E-5</v>
      </c>
      <c r="Y67">
        <v>3.4195399995400856E-5</v>
      </c>
      <c r="Z67">
        <v>1.2075262876684397E-5</v>
      </c>
      <c r="AA67">
        <v>1.1670064784578516E-5</v>
      </c>
      <c r="AB67">
        <v>3.0297246482848725E-6</v>
      </c>
      <c r="AC67">
        <v>1.718306217162254E-5</v>
      </c>
      <c r="AD67">
        <v>1.6184279192751264E-5</v>
      </c>
      <c r="AE67">
        <v>1.4812367239499755E-5</v>
      </c>
      <c r="AF67">
        <v>2.072952666419706E-5</v>
      </c>
      <c r="AG67">
        <v>2.6962098250974936E-5</v>
      </c>
      <c r="AH67">
        <v>4.673804060535635E-5</v>
      </c>
      <c r="AI67">
        <v>2.2341842260787318E-5</v>
      </c>
      <c r="AJ67">
        <v>4.6633269515697343E-5</v>
      </c>
      <c r="AK67">
        <v>2.5148053356305692E-5</v>
      </c>
      <c r="AL67">
        <v>1.9760612083746799E-5</v>
      </c>
      <c r="AM67">
        <v>1.015562561914122E-5</v>
      </c>
      <c r="AN67">
        <v>9.4275586414212316E-6</v>
      </c>
      <c r="AO67">
        <v>3.0213545214840188E-6</v>
      </c>
      <c r="AP67">
        <v>1.6158913149216984E-5</v>
      </c>
      <c r="AQ67">
        <v>1.3316626106604529E-5</v>
      </c>
      <c r="AR67">
        <v>1.8513942659470129E-5</v>
      </c>
      <c r="AS67">
        <v>1.8342656099574133E-5</v>
      </c>
      <c r="AT67">
        <v>2.3298526013078722E-5</v>
      </c>
      <c r="AU67">
        <v>2.7574158775959954E-5</v>
      </c>
      <c r="AV67">
        <v>2.5082741986944171E-5</v>
      </c>
      <c r="AW67">
        <v>3.8253538909119628E-5</v>
      </c>
      <c r="AX67">
        <v>3.3027312687576434E-5</v>
      </c>
      <c r="AY67">
        <v>3.033183963655349E-5</v>
      </c>
      <c r="AZ67">
        <v>1.3032822612725553E-5</v>
      </c>
      <c r="BA67">
        <v>1.5209009975394738E-5</v>
      </c>
      <c r="BB67">
        <v>2.8373315705092844E-6</v>
      </c>
      <c r="BC67">
        <v>2.9598376889120394E-5</v>
      </c>
      <c r="BD67">
        <v>2.0873329939068832E-5</v>
      </c>
      <c r="BE67">
        <v>5.2068202403527102E-5</v>
      </c>
      <c r="BF67">
        <v>2.590686999420978E-5</v>
      </c>
      <c r="BG67">
        <v>4.4924137531724106E-5</v>
      </c>
      <c r="BH67">
        <v>9.1979783296377363E-3</v>
      </c>
      <c r="BI67">
        <v>1.207246976095434E-2</v>
      </c>
      <c r="BJ67">
        <v>6.7497813590539418E-3</v>
      </c>
      <c r="BK67">
        <v>1.0049142812347502</v>
      </c>
      <c r="BL67">
        <v>5.1995560410401334E-2</v>
      </c>
      <c r="BM67">
        <v>9.8891900868921228E-3</v>
      </c>
      <c r="BN67">
        <v>6.8695087967599626E-3</v>
      </c>
      <c r="BO67">
        <v>5.1989867939261497E-2</v>
      </c>
      <c r="BP67">
        <v>1.3619542115713212E-2</v>
      </c>
      <c r="BQ67">
        <v>9.402212122466936E-3</v>
      </c>
      <c r="BR67">
        <v>2.0652870587148778E-2</v>
      </c>
      <c r="BS67">
        <v>9.165022628755036E-3</v>
      </c>
      <c r="BT67">
        <v>1.1285288458099552E-2</v>
      </c>
      <c r="BU67">
        <v>1.3236541293571057E-5</v>
      </c>
      <c r="BV67">
        <v>1.1385589342044038E-5</v>
      </c>
      <c r="BW67">
        <v>2.8591852355390903E-5</v>
      </c>
      <c r="BX67">
        <v>1.9668151374218274E-5</v>
      </c>
      <c r="BY67">
        <v>8.1589038986623894E-6</v>
      </c>
      <c r="BZ67">
        <v>6.6959415136294707E-6</v>
      </c>
      <c r="CA67">
        <v>8.7752150312602452E-6</v>
      </c>
      <c r="CB67">
        <v>1.4915076522175535E-6</v>
      </c>
      <c r="CC67">
        <v>1.7291486025635117E-5</v>
      </c>
      <c r="CD67">
        <v>9.9747156266440077E-6</v>
      </c>
      <c r="CE67">
        <v>7.6181712575225384E-6</v>
      </c>
      <c r="CF67">
        <v>1.3462662402038518E-5</v>
      </c>
      <c r="CG67">
        <v>1.857173419051011E-5</v>
      </c>
      <c r="CH67">
        <v>8.5215458925790995E-5</v>
      </c>
      <c r="CI67">
        <v>1.7852678351257497E-4</v>
      </c>
      <c r="CJ67">
        <v>1.3519267476886295E-4</v>
      </c>
      <c r="CK67">
        <v>6.6905853506393569E-5</v>
      </c>
      <c r="CL67">
        <v>2.4574146732060485E-4</v>
      </c>
      <c r="CM67">
        <v>1.1933086521853851E-4</v>
      </c>
      <c r="CN67">
        <v>4.0521582325050492E-5</v>
      </c>
      <c r="CO67">
        <v>1.8453594869055183E-5</v>
      </c>
      <c r="CP67">
        <v>1.4381200297626875E-4</v>
      </c>
      <c r="CQ67">
        <v>7.3286610483874E-5</v>
      </c>
      <c r="CR67">
        <v>1.0142647941012048E-4</v>
      </c>
      <c r="CS67">
        <v>1.1092084271594084E-4</v>
      </c>
      <c r="CT67">
        <v>1.1147695394670922E-4</v>
      </c>
      <c r="CU67">
        <v>3.338465650735906E-5</v>
      </c>
      <c r="CV67">
        <v>5.6544117205322521E-5</v>
      </c>
      <c r="CW67">
        <v>6.0382301902009623E-5</v>
      </c>
      <c r="CX67">
        <v>3.5368829694532023E-5</v>
      </c>
      <c r="CY67">
        <v>4.7212620442943897E-5</v>
      </c>
      <c r="CZ67">
        <v>2.1031028228453347E-5</v>
      </c>
      <c r="DA67">
        <v>1.468381690248237E-5</v>
      </c>
      <c r="DB67">
        <v>5.8519563853254763E-6</v>
      </c>
      <c r="DC67">
        <v>3.6192704378682397E-5</v>
      </c>
      <c r="DD67">
        <v>2.2248280282879511E-5</v>
      </c>
      <c r="DE67">
        <v>1.7682742769968769E-5</v>
      </c>
      <c r="DF67">
        <v>3.1820227815338517E-5</v>
      </c>
      <c r="DG67">
        <v>3.9568614772249876E-5</v>
      </c>
      <c r="DH67">
        <v>2.6793124669317481E-5</v>
      </c>
      <c r="DI67">
        <v>6.0002957889129472E-5</v>
      </c>
      <c r="DJ67">
        <v>5.7544295662753317E-5</v>
      </c>
      <c r="DK67">
        <v>3.5409839450477608E-5</v>
      </c>
      <c r="DL67">
        <v>6.6483474788201342E-5</v>
      </c>
      <c r="DM67">
        <v>3.1752930581425412E-5</v>
      </c>
      <c r="DN67">
        <v>1.2606398713488265E-5</v>
      </c>
      <c r="DO67">
        <v>3.3746958235433639E-6</v>
      </c>
      <c r="DP67">
        <v>3.3357379338557696E-5</v>
      </c>
      <c r="DQ67">
        <v>2.2698904090241503E-5</v>
      </c>
      <c r="DR67">
        <v>2.4279457349949486E-5</v>
      </c>
      <c r="DS67">
        <v>2.9055167731002426E-5</v>
      </c>
      <c r="DT67">
        <v>4.2343913036202651E-5</v>
      </c>
      <c r="DU67">
        <v>3.2884383477219867E-5</v>
      </c>
      <c r="DV67">
        <v>6.6544497841746145E-5</v>
      </c>
      <c r="DW67">
        <v>5.8978094021700727E-5</v>
      </c>
      <c r="DX67">
        <v>4.0467147419108039E-5</v>
      </c>
      <c r="DY67">
        <v>8.1773599183261578E-5</v>
      </c>
      <c r="DZ67">
        <v>4.4856288684851488E-5</v>
      </c>
      <c r="EA67">
        <v>2.0160801668406575E-5</v>
      </c>
      <c r="EB67">
        <v>6.2315213206933945E-6</v>
      </c>
      <c r="EC67">
        <v>5.0038777699874007E-5</v>
      </c>
      <c r="ED67">
        <v>3.0709902361857816E-5</v>
      </c>
      <c r="EE67">
        <v>4.5711642401510821E-5</v>
      </c>
      <c r="EF67">
        <v>4.3053132723595361E-5</v>
      </c>
      <c r="EG67">
        <v>5.2197659756259988E-5</v>
      </c>
      <c r="EH67">
        <v>4.0950275127515774E-5</v>
      </c>
      <c r="EI67">
        <v>6.0543860033827662E-5</v>
      </c>
      <c r="EJ67">
        <v>8.5416382440048824E-5</v>
      </c>
      <c r="EK67">
        <v>5.3233273936968375E-5</v>
      </c>
      <c r="EL67">
        <v>4.6183944247207525E-5</v>
      </c>
      <c r="EM67">
        <v>2.4395704700619252E-5</v>
      </c>
      <c r="EN67">
        <v>1.7264829719282761E-5</v>
      </c>
      <c r="EO67">
        <v>7.4998996150284535E-6</v>
      </c>
      <c r="EP67">
        <v>3.7482122718975984E-5</v>
      </c>
      <c r="EQ67">
        <v>2.6147174295405066E-5</v>
      </c>
      <c r="ER67">
        <v>2.8993876448238057E-5</v>
      </c>
      <c r="ES67">
        <v>3.6486917432552592E-5</v>
      </c>
      <c r="ET67">
        <v>4.0971518854551342E-5</v>
      </c>
    </row>
    <row r="68" spans="2:150" x14ac:dyDescent="0.15">
      <c r="C68">
        <v>5</v>
      </c>
      <c r="D68" t="s">
        <v>4</v>
      </c>
      <c r="F68">
        <f t="shared" si="13"/>
        <v>0</v>
      </c>
      <c r="K68">
        <v>0</v>
      </c>
      <c r="S68">
        <v>5</v>
      </c>
      <c r="T68" t="s">
        <v>4</v>
      </c>
      <c r="U68">
        <v>1.5522983861019195E-4</v>
      </c>
      <c r="V68">
        <v>2.7493282457247028E-4</v>
      </c>
      <c r="W68">
        <v>2.6058516923643316E-4</v>
      </c>
      <c r="X68">
        <v>2.2221738581393541E-4</v>
      </c>
      <c r="Y68">
        <v>2.6468327946781677E-4</v>
      </c>
      <c r="Z68">
        <v>1.2187598415374601E-4</v>
      </c>
      <c r="AA68">
        <v>9.9459862278883493E-5</v>
      </c>
      <c r="AB68">
        <v>2.2424409804083674E-5</v>
      </c>
      <c r="AC68">
        <v>1.5145560038421581E-4</v>
      </c>
      <c r="AD68">
        <v>1.3845450168052797E-4</v>
      </c>
      <c r="AE68">
        <v>2.1518368697701838E-4</v>
      </c>
      <c r="AF68">
        <v>1.8236355892880493E-4</v>
      </c>
      <c r="AG68">
        <v>2.6092887691028961E-4</v>
      </c>
      <c r="AH68">
        <v>1.622449766977697E-4</v>
      </c>
      <c r="AI68">
        <v>1.793553829544169E-4</v>
      </c>
      <c r="AJ68">
        <v>2.4685697823615495E-4</v>
      </c>
      <c r="AK68">
        <v>1.5261549365009781E-4</v>
      </c>
      <c r="AL68">
        <v>1.8951048088878956E-4</v>
      </c>
      <c r="AM68">
        <v>8.4636302661760977E-5</v>
      </c>
      <c r="AN68">
        <v>6.3977790295662842E-5</v>
      </c>
      <c r="AO68">
        <v>2.2894272699176918E-5</v>
      </c>
      <c r="AP68">
        <v>1.2089012743400174E-4</v>
      </c>
      <c r="AQ68">
        <v>8.9759722802381864E-5</v>
      </c>
      <c r="AR68">
        <v>1.330520425889067E-4</v>
      </c>
      <c r="AS68">
        <v>1.1385876581419795E-4</v>
      </c>
      <c r="AT68">
        <v>1.6610789689731014E-4</v>
      </c>
      <c r="AU68">
        <v>1.3786288008787881E-4</v>
      </c>
      <c r="AV68">
        <v>2.6054292414914707E-4</v>
      </c>
      <c r="AW68">
        <v>3.0047233016434837E-4</v>
      </c>
      <c r="AX68">
        <v>2.9441744703013778E-4</v>
      </c>
      <c r="AY68">
        <v>4.979454494908295E-4</v>
      </c>
      <c r="AZ68">
        <v>1.4788928059422668E-4</v>
      </c>
      <c r="BA68">
        <v>1.7333357033074429E-4</v>
      </c>
      <c r="BB68">
        <v>2.8120699735121112E-5</v>
      </c>
      <c r="BC68">
        <v>2.8069815491472858E-4</v>
      </c>
      <c r="BD68">
        <v>2.6202396043572147E-4</v>
      </c>
      <c r="BE68">
        <v>9.3104456436846452E-4</v>
      </c>
      <c r="BF68">
        <v>3.3562996322177783E-4</v>
      </c>
      <c r="BG68">
        <v>6.2464493025276332E-4</v>
      </c>
      <c r="BH68">
        <v>8.6900250441139699E-3</v>
      </c>
      <c r="BI68">
        <v>2.0373116117815809E-2</v>
      </c>
      <c r="BJ68">
        <v>1.2819271866130076E-2</v>
      </c>
      <c r="BK68">
        <v>8.7092493485389916E-3</v>
      </c>
      <c r="BL68">
        <v>1.0455960887398204</v>
      </c>
      <c r="BM68">
        <v>1.7169386527278181E-2</v>
      </c>
      <c r="BN68">
        <v>8.2304847601052146E-3</v>
      </c>
      <c r="BO68">
        <v>2.4097749344547479E-3</v>
      </c>
      <c r="BP68">
        <v>1.7477700621406422E-2</v>
      </c>
      <c r="BQ68">
        <v>1.2605604818007621E-2</v>
      </c>
      <c r="BR68">
        <v>3.0662313298017389E-2</v>
      </c>
      <c r="BS68">
        <v>2.4637081950211682E-2</v>
      </c>
      <c r="BT68">
        <v>3.1056371373363686E-2</v>
      </c>
      <c r="BU68">
        <v>1.0562461412335997E-4</v>
      </c>
      <c r="BV68">
        <v>8.8585624474001284E-5</v>
      </c>
      <c r="BW68">
        <v>1.9994328906625732E-4</v>
      </c>
      <c r="BX68">
        <v>1.3705488192121225E-4</v>
      </c>
      <c r="BY68">
        <v>5.7454805871931472E-5</v>
      </c>
      <c r="BZ68">
        <v>4.6667497799947333E-5</v>
      </c>
      <c r="CA68">
        <v>5.7577506717906656E-5</v>
      </c>
      <c r="CB68">
        <v>1.0285219939925241E-5</v>
      </c>
      <c r="CC68">
        <v>1.4108070618548991E-4</v>
      </c>
      <c r="CD68">
        <v>6.2317071005574853E-5</v>
      </c>
      <c r="CE68">
        <v>5.1528132176747485E-5</v>
      </c>
      <c r="CF68">
        <v>8.7622605479149588E-5</v>
      </c>
      <c r="CG68">
        <v>1.3058691245015474E-4</v>
      </c>
      <c r="CH68">
        <v>1.3820632677501203E-3</v>
      </c>
      <c r="CI68">
        <v>3.3203954749425396E-3</v>
      </c>
      <c r="CJ68">
        <v>2.1093357592483495E-3</v>
      </c>
      <c r="CK68">
        <v>9.5208489860139876E-4</v>
      </c>
      <c r="CL68">
        <v>4.722349588796174E-3</v>
      </c>
      <c r="CM68">
        <v>2.2537641717991917E-3</v>
      </c>
      <c r="CN68">
        <v>6.6680740722650951E-4</v>
      </c>
      <c r="CO68">
        <v>3.2785518192587031E-4</v>
      </c>
      <c r="CP68">
        <v>2.5036040854590248E-3</v>
      </c>
      <c r="CQ68">
        <v>1.2736337626458305E-3</v>
      </c>
      <c r="CR68">
        <v>1.843442281173993E-3</v>
      </c>
      <c r="CS68">
        <v>2.0000514089135316E-3</v>
      </c>
      <c r="CT68">
        <v>1.9097119195508416E-3</v>
      </c>
      <c r="CU68">
        <v>3.8278195978961986E-4</v>
      </c>
      <c r="CV68">
        <v>8.0386553322517264E-4</v>
      </c>
      <c r="CW68">
        <v>5.855541278578935E-4</v>
      </c>
      <c r="CX68">
        <v>3.1266087030612402E-4</v>
      </c>
      <c r="CY68">
        <v>7.5647126135523518E-4</v>
      </c>
      <c r="CZ68">
        <v>2.9295633050923557E-4</v>
      </c>
      <c r="DA68">
        <v>1.5627658404148708E-4</v>
      </c>
      <c r="DB68">
        <v>7.3360523362737726E-5</v>
      </c>
      <c r="DC68">
        <v>4.3880125508892628E-4</v>
      </c>
      <c r="DD68">
        <v>2.5929869245670714E-4</v>
      </c>
      <c r="DE68">
        <v>2.6379754607821359E-4</v>
      </c>
      <c r="DF68">
        <v>3.8514793981828203E-4</v>
      </c>
      <c r="DG68">
        <v>4.5540653162738539E-4</v>
      </c>
      <c r="DH68">
        <v>3.1887437226308822E-4</v>
      </c>
      <c r="DI68">
        <v>9.3793953033210792E-4</v>
      </c>
      <c r="DJ68">
        <v>7.0795714270815546E-4</v>
      </c>
      <c r="DK68">
        <v>3.3823745750090719E-4</v>
      </c>
      <c r="DL68">
        <v>1.09376135034924E-3</v>
      </c>
      <c r="DM68">
        <v>5.2964895178011714E-4</v>
      </c>
      <c r="DN68">
        <v>1.4003558763806527E-4</v>
      </c>
      <c r="DO68">
        <v>4.1808351445083203E-5</v>
      </c>
      <c r="DP68">
        <v>5.1001814482353098E-4</v>
      </c>
      <c r="DQ68">
        <v>2.8392926893367935E-4</v>
      </c>
      <c r="DR68">
        <v>3.6249977739908923E-4</v>
      </c>
      <c r="DS68">
        <v>3.9686409332930856E-4</v>
      </c>
      <c r="DT68">
        <v>5.4209484083980243E-4</v>
      </c>
      <c r="DU68">
        <v>4.549741887627677E-4</v>
      </c>
      <c r="DV68">
        <v>1.0756043039774567E-3</v>
      </c>
      <c r="DW68">
        <v>6.9104686585485923E-4</v>
      </c>
      <c r="DX68">
        <v>3.9913949246001636E-4</v>
      </c>
      <c r="DY68">
        <v>1.4229643595815645E-3</v>
      </c>
      <c r="DZ68">
        <v>7.7051717083986056E-4</v>
      </c>
      <c r="EA68">
        <v>2.5264897192715541E-4</v>
      </c>
      <c r="EB68">
        <v>8.32237520716023E-5</v>
      </c>
      <c r="EC68">
        <v>7.4257635195663029E-4</v>
      </c>
      <c r="ED68">
        <v>4.4712122947245789E-4</v>
      </c>
      <c r="EE68">
        <v>7.7970736631404001E-4</v>
      </c>
      <c r="EF68">
        <v>6.5658319542377186E-4</v>
      </c>
      <c r="EG68">
        <v>7.4009371373501753E-4</v>
      </c>
      <c r="EH68">
        <v>3.1809884579865502E-4</v>
      </c>
      <c r="EI68">
        <v>7.6198888680238728E-4</v>
      </c>
      <c r="EJ68">
        <v>5.917628201166596E-4</v>
      </c>
      <c r="EK68">
        <v>3.2828495801538835E-4</v>
      </c>
      <c r="EL68">
        <v>6.931601738533401E-4</v>
      </c>
      <c r="EM68">
        <v>3.04221763319951E-4</v>
      </c>
      <c r="EN68">
        <v>1.5228621401023104E-4</v>
      </c>
      <c r="EO68">
        <v>8.2038714823579116E-5</v>
      </c>
      <c r="EP68">
        <v>4.096498014550378E-4</v>
      </c>
      <c r="EQ68">
        <v>2.4930145506786892E-4</v>
      </c>
      <c r="ER68">
        <v>3.1648069987263674E-4</v>
      </c>
      <c r="ES68">
        <v>3.4936149579896153E-4</v>
      </c>
      <c r="ET68">
        <v>4.0030756683091605E-4</v>
      </c>
    </row>
    <row r="69" spans="2:150" x14ac:dyDescent="0.15">
      <c r="C69">
        <v>6</v>
      </c>
      <c r="D69" t="s">
        <v>5</v>
      </c>
      <c r="F69">
        <f t="shared" si="13"/>
        <v>0</v>
      </c>
      <c r="K69">
        <v>0</v>
      </c>
      <c r="S69">
        <v>6</v>
      </c>
      <c r="T69" t="s">
        <v>5</v>
      </c>
      <c r="U69">
        <v>2.1347573325642072E-4</v>
      </c>
      <c r="V69">
        <v>2.1998984612690592E-4</v>
      </c>
      <c r="W69">
        <v>2.4120838553330027E-4</v>
      </c>
      <c r="X69">
        <v>3.8388390582117042E-4</v>
      </c>
      <c r="Y69">
        <v>2.2623139342092802E-4</v>
      </c>
      <c r="Z69">
        <v>7.6040546450528772E-5</v>
      </c>
      <c r="AA69">
        <v>6.8341055192642044E-5</v>
      </c>
      <c r="AB69">
        <v>2.1406781521289688E-5</v>
      </c>
      <c r="AC69">
        <v>1.0240755370111889E-4</v>
      </c>
      <c r="AD69">
        <v>9.7373222895795589E-5</v>
      </c>
      <c r="AE69">
        <v>5.4265854665804609E-5</v>
      </c>
      <c r="AF69">
        <v>1.5312363551600551E-4</v>
      </c>
      <c r="AG69">
        <v>1.6168902758915651E-4</v>
      </c>
      <c r="AH69">
        <v>3.2704948795327603E-4</v>
      </c>
      <c r="AI69">
        <v>1.9653299376350803E-4</v>
      </c>
      <c r="AJ69">
        <v>4.1555372751309288E-4</v>
      </c>
      <c r="AK69">
        <v>2.6098936239054985E-4</v>
      </c>
      <c r="AL69">
        <v>1.4559644240347603E-4</v>
      </c>
      <c r="AM69">
        <v>8.5990218541863054E-5</v>
      </c>
      <c r="AN69">
        <v>7.268233347699494E-5</v>
      </c>
      <c r="AO69">
        <v>2.4635017404054872E-5</v>
      </c>
      <c r="AP69">
        <v>1.1932237951064015E-4</v>
      </c>
      <c r="AQ69">
        <v>9.6137292856644945E-5</v>
      </c>
      <c r="AR69">
        <v>1.6296361852271381E-4</v>
      </c>
      <c r="AS69">
        <v>1.7946989817395248E-4</v>
      </c>
      <c r="AT69">
        <v>2.027220385415351E-4</v>
      </c>
      <c r="AU69">
        <v>1.7614091516620465E-4</v>
      </c>
      <c r="AV69">
        <v>1.4462395897708004E-4</v>
      </c>
      <c r="AW69">
        <v>2.6785500965584047E-4</v>
      </c>
      <c r="AX69">
        <v>2.2286940515499465E-4</v>
      </c>
      <c r="AY69">
        <v>6.9642125024489576E-5</v>
      </c>
      <c r="AZ69">
        <v>6.5434571752951594E-5</v>
      </c>
      <c r="BA69">
        <v>6.7241101580324449E-5</v>
      </c>
      <c r="BB69">
        <v>1.5821340416431805E-5</v>
      </c>
      <c r="BC69">
        <v>1.7605639121957644E-4</v>
      </c>
      <c r="BD69">
        <v>8.0614831817004163E-5</v>
      </c>
      <c r="BE69">
        <v>8.7477616176318156E-5</v>
      </c>
      <c r="BF69">
        <v>1.2093979928304044E-4</v>
      </c>
      <c r="BG69">
        <v>1.6279548732733932E-4</v>
      </c>
      <c r="BH69">
        <v>4.3131546950234294E-2</v>
      </c>
      <c r="BI69">
        <v>3.4532474119399748E-2</v>
      </c>
      <c r="BJ69">
        <v>5.9148532902998152E-2</v>
      </c>
      <c r="BK69">
        <v>5.7278364086012765E-2</v>
      </c>
      <c r="BL69">
        <v>2.5967879525333783E-2</v>
      </c>
      <c r="BM69">
        <v>1.018636449322613</v>
      </c>
      <c r="BN69">
        <v>1.1809664406215189E-2</v>
      </c>
      <c r="BO69">
        <v>5.4475859067345126E-3</v>
      </c>
      <c r="BP69">
        <v>4.4578314473578996E-2</v>
      </c>
      <c r="BQ69">
        <v>1.8754760046445509E-2</v>
      </c>
      <c r="BR69">
        <v>1.5840932743208271E-2</v>
      </c>
      <c r="BS69">
        <v>4.0763004455525338E-2</v>
      </c>
      <c r="BT69">
        <v>3.0037205742557364E-2</v>
      </c>
      <c r="BU69">
        <v>1.277693982619163E-4</v>
      </c>
      <c r="BV69">
        <v>1.007175697544509E-4</v>
      </c>
      <c r="BW69">
        <v>2.5925922498114886E-4</v>
      </c>
      <c r="BX69">
        <v>1.8733575622625865E-4</v>
      </c>
      <c r="BY69">
        <v>6.8733620905574644E-5</v>
      </c>
      <c r="BZ69">
        <v>5.8750200064564143E-5</v>
      </c>
      <c r="CA69">
        <v>6.2503958809942325E-5</v>
      </c>
      <c r="CB69">
        <v>1.2254640269608333E-5</v>
      </c>
      <c r="CC69">
        <v>1.6104269728085151E-4</v>
      </c>
      <c r="CD69">
        <v>7.1537969860920432E-5</v>
      </c>
      <c r="CE69">
        <v>6.6065754523258663E-5</v>
      </c>
      <c r="CF69">
        <v>1.3237413646680364E-4</v>
      </c>
      <c r="CG69">
        <v>1.5044146489528741E-4</v>
      </c>
      <c r="CH69">
        <v>2.9158769523729812E-4</v>
      </c>
      <c r="CI69">
        <v>2.6847063210763737E-4</v>
      </c>
      <c r="CJ69">
        <v>4.8548841450533664E-4</v>
      </c>
      <c r="CK69">
        <v>3.3950981874706927E-4</v>
      </c>
      <c r="CL69">
        <v>2.7474587456405362E-4</v>
      </c>
      <c r="CM69">
        <v>1.5203703812148396E-4</v>
      </c>
      <c r="CN69">
        <v>9.6888047136500986E-5</v>
      </c>
      <c r="CO69">
        <v>3.7082815333296783E-5</v>
      </c>
      <c r="CP69">
        <v>2.791776479101746E-4</v>
      </c>
      <c r="CQ69">
        <v>1.3880887307516284E-4</v>
      </c>
      <c r="CR69">
        <v>1.7340205625636905E-4</v>
      </c>
      <c r="CS69">
        <v>2.4423531158610537E-4</v>
      </c>
      <c r="CT69">
        <v>2.5645333116150747E-4</v>
      </c>
      <c r="CU69">
        <v>2.6854657142649725E-4</v>
      </c>
      <c r="CV69">
        <v>2.2141490227684855E-4</v>
      </c>
      <c r="CW69">
        <v>4.7922183044530828E-4</v>
      </c>
      <c r="CX69">
        <v>3.4699255999340566E-4</v>
      </c>
      <c r="CY69">
        <v>1.8176104853444622E-4</v>
      </c>
      <c r="CZ69">
        <v>1.0676671032932927E-4</v>
      </c>
      <c r="DA69">
        <v>8.6039585116453099E-5</v>
      </c>
      <c r="DB69">
        <v>3.2719223083663578E-5</v>
      </c>
      <c r="DC69">
        <v>2.2098297919249713E-4</v>
      </c>
      <c r="DD69">
        <v>1.2934751268868437E-4</v>
      </c>
      <c r="DE69">
        <v>7.9639786061075945E-5</v>
      </c>
      <c r="DF69">
        <v>2.3032826151522817E-4</v>
      </c>
      <c r="DG69">
        <v>2.4435711519315098E-4</v>
      </c>
      <c r="DH69">
        <v>2.1045420857972915E-4</v>
      </c>
      <c r="DI69">
        <v>2.7032894244139838E-4</v>
      </c>
      <c r="DJ69">
        <v>3.6774759429341697E-4</v>
      </c>
      <c r="DK69">
        <v>3.3300578322827839E-4</v>
      </c>
      <c r="DL69">
        <v>2.0484920247843867E-4</v>
      </c>
      <c r="DM69">
        <v>9.9961484871058737E-5</v>
      </c>
      <c r="DN69">
        <v>6.8828677204638258E-5</v>
      </c>
      <c r="DO69">
        <v>2.118173281607133E-5</v>
      </c>
      <c r="DP69">
        <v>1.2759946791722238E-4</v>
      </c>
      <c r="DQ69">
        <v>1.1861119343603135E-4</v>
      </c>
      <c r="DR69">
        <v>1.0743485334371023E-4</v>
      </c>
      <c r="DS69">
        <v>1.9972786088258846E-4</v>
      </c>
      <c r="DT69">
        <v>2.3830274917017351E-4</v>
      </c>
      <c r="DU69">
        <v>1.7785405169349106E-4</v>
      </c>
      <c r="DV69">
        <v>2.0413072358641633E-4</v>
      </c>
      <c r="DW69">
        <v>3.5736616087347759E-4</v>
      </c>
      <c r="DX69">
        <v>3.1487343964713008E-4</v>
      </c>
      <c r="DY69">
        <v>1.894132689006278E-4</v>
      </c>
      <c r="DZ69">
        <v>1.0563578109740658E-4</v>
      </c>
      <c r="EA69">
        <v>8.4871724747917856E-5</v>
      </c>
      <c r="EB69">
        <v>2.9397420033921883E-5</v>
      </c>
      <c r="EC69">
        <v>2.100482948980446E-4</v>
      </c>
      <c r="ED69">
        <v>9.4611588095998257E-5</v>
      </c>
      <c r="EE69">
        <v>1.1006097823787533E-4</v>
      </c>
      <c r="EF69">
        <v>1.8621907338626351E-4</v>
      </c>
      <c r="EG69">
        <v>2.0804656370547651E-4</v>
      </c>
      <c r="EH69">
        <v>2.5003299303575537E-4</v>
      </c>
      <c r="EI69">
        <v>2.1052858531785148E-4</v>
      </c>
      <c r="EJ69">
        <v>6.0541142122457869E-4</v>
      </c>
      <c r="EK69">
        <v>4.1464923138082559E-4</v>
      </c>
      <c r="EL69">
        <v>1.484004740877965E-4</v>
      </c>
      <c r="EM69">
        <v>1.0077669908020547E-4</v>
      </c>
      <c r="EN69">
        <v>9.3436592585439992E-5</v>
      </c>
      <c r="EO69">
        <v>3.7014899105611972E-5</v>
      </c>
      <c r="EP69">
        <v>1.8995196168565567E-4</v>
      </c>
      <c r="EQ69">
        <v>1.4277999324695256E-4</v>
      </c>
      <c r="ER69">
        <v>1.4649321681229539E-4</v>
      </c>
      <c r="ES69">
        <v>2.2664680997976127E-4</v>
      </c>
      <c r="ET69">
        <v>2.2260946836898747E-4</v>
      </c>
    </row>
    <row r="70" spans="2:150" x14ac:dyDescent="0.15">
      <c r="C70">
        <v>7</v>
      </c>
      <c r="D70" t="s">
        <v>6</v>
      </c>
      <c r="F70">
        <f t="shared" si="13"/>
        <v>0</v>
      </c>
      <c r="K70">
        <v>0</v>
      </c>
      <c r="S70">
        <v>7</v>
      </c>
      <c r="T70" t="s">
        <v>6</v>
      </c>
      <c r="U70">
        <v>8.8767786548938528E-5</v>
      </c>
      <c r="V70">
        <v>9.3891056858976633E-5</v>
      </c>
      <c r="W70">
        <v>9.1519510191962532E-5</v>
      </c>
      <c r="X70">
        <v>1.3366171946763917E-4</v>
      </c>
      <c r="Y70">
        <v>9.375580247253074E-5</v>
      </c>
      <c r="Z70">
        <v>3.9669700863897398E-5</v>
      </c>
      <c r="AA70">
        <v>4.8590567674849538E-5</v>
      </c>
      <c r="AB70">
        <v>1.8187501398298552E-5</v>
      </c>
      <c r="AC70">
        <v>5.1196994491635495E-5</v>
      </c>
      <c r="AD70">
        <v>4.6187119973616379E-5</v>
      </c>
      <c r="AE70">
        <v>2.4922881298993407E-5</v>
      </c>
      <c r="AF70">
        <v>5.6414204105059675E-5</v>
      </c>
      <c r="AG70">
        <v>1.6312497307830598E-4</v>
      </c>
      <c r="AH70">
        <v>1.5183673079919422E-4</v>
      </c>
      <c r="AI70">
        <v>6.7730403872434807E-5</v>
      </c>
      <c r="AJ70">
        <v>1.4064377993883793E-4</v>
      </c>
      <c r="AK70">
        <v>7.9710797845951043E-5</v>
      </c>
      <c r="AL70">
        <v>5.3489794669207773E-5</v>
      </c>
      <c r="AM70">
        <v>3.308037510943987E-5</v>
      </c>
      <c r="AN70">
        <v>3.1832343611498246E-5</v>
      </c>
      <c r="AO70">
        <v>1.2257360995563235E-5</v>
      </c>
      <c r="AP70">
        <v>5.099606165652129E-5</v>
      </c>
      <c r="AQ70">
        <v>4.914682493023032E-5</v>
      </c>
      <c r="AR70">
        <v>5.2461893616474618E-5</v>
      </c>
      <c r="AS70">
        <v>5.6592667951276107E-5</v>
      </c>
      <c r="AT70">
        <v>7.6268150329541616E-5</v>
      </c>
      <c r="AU70">
        <v>8.3892024336898235E-5</v>
      </c>
      <c r="AV70">
        <v>6.7852535287886919E-5</v>
      </c>
      <c r="AW70">
        <v>1.0123620055716268E-4</v>
      </c>
      <c r="AX70">
        <v>8.414064242816743E-5</v>
      </c>
      <c r="AY70">
        <v>4.5498755857408927E-5</v>
      </c>
      <c r="AZ70">
        <v>3.4719611899920176E-5</v>
      </c>
      <c r="BA70">
        <v>4.2853756010500165E-5</v>
      </c>
      <c r="BB70">
        <v>1.3161331558130928E-5</v>
      </c>
      <c r="BC70">
        <v>7.7360485838192611E-5</v>
      </c>
      <c r="BD70">
        <v>4.4756382306826228E-5</v>
      </c>
      <c r="BE70">
        <v>5.7641908222498882E-5</v>
      </c>
      <c r="BF70">
        <v>5.1096953211618118E-5</v>
      </c>
      <c r="BG70">
        <v>1.3903775247242072E-4</v>
      </c>
      <c r="BH70">
        <v>3.0178457584202175E-2</v>
      </c>
      <c r="BI70">
        <v>8.2440419138746279E-2</v>
      </c>
      <c r="BJ70">
        <v>2.1409573601655688E-2</v>
      </c>
      <c r="BK70">
        <v>2.4880256054351912E-2</v>
      </c>
      <c r="BL70">
        <v>3.8953113637048162E-2</v>
      </c>
      <c r="BM70">
        <v>5.5585341523034737E-2</v>
      </c>
      <c r="BN70">
        <v>1.0979660723287443</v>
      </c>
      <c r="BO70">
        <v>5.385357157758882E-2</v>
      </c>
      <c r="BP70">
        <v>5.2763013539854277E-2</v>
      </c>
      <c r="BQ70">
        <v>2.6569305816291893E-2</v>
      </c>
      <c r="BR70">
        <v>8.2600570175283879E-3</v>
      </c>
      <c r="BS70">
        <v>2.9001573106445706E-2</v>
      </c>
      <c r="BT70">
        <v>0.52985995024696597</v>
      </c>
      <c r="BU70">
        <v>3.7910778451178533E-5</v>
      </c>
      <c r="BV70">
        <v>3.5191974798284636E-5</v>
      </c>
      <c r="BW70">
        <v>8.291317960162094E-5</v>
      </c>
      <c r="BX70">
        <v>6.2333836926621323E-5</v>
      </c>
      <c r="BY70">
        <v>2.5389344235633749E-5</v>
      </c>
      <c r="BZ70">
        <v>2.236151096658745E-5</v>
      </c>
      <c r="CA70">
        <v>3.0701156163150319E-5</v>
      </c>
      <c r="CB70">
        <v>7.6207339218390465E-6</v>
      </c>
      <c r="CC70">
        <v>4.9716880702415479E-5</v>
      </c>
      <c r="CD70">
        <v>2.9987059689656771E-5</v>
      </c>
      <c r="CE70">
        <v>2.1997217015309114E-5</v>
      </c>
      <c r="CF70">
        <v>3.9894502815155426E-5</v>
      </c>
      <c r="CG70">
        <v>8.864599697700688E-5</v>
      </c>
      <c r="CH70">
        <v>1.45867347325923E-4</v>
      </c>
      <c r="CI70">
        <v>2.0186888897173372E-4</v>
      </c>
      <c r="CJ70">
        <v>2.0340528704497623E-4</v>
      </c>
      <c r="CK70">
        <v>1.2679555227901445E-4</v>
      </c>
      <c r="CL70">
        <v>2.3126404069825234E-4</v>
      </c>
      <c r="CM70">
        <v>1.2780750117008955E-4</v>
      </c>
      <c r="CN70">
        <v>6.8366433204037708E-5</v>
      </c>
      <c r="CO70">
        <v>3.1433174993749907E-5</v>
      </c>
      <c r="CP70">
        <v>1.8762977249698251E-4</v>
      </c>
      <c r="CQ70">
        <v>1.1150020272189634E-4</v>
      </c>
      <c r="CR70">
        <v>1.086811190252242E-4</v>
      </c>
      <c r="CS70">
        <v>1.3438614054937347E-4</v>
      </c>
      <c r="CT70">
        <v>1.9453999873600408E-4</v>
      </c>
      <c r="CU70">
        <v>8.7813439262229801E-5</v>
      </c>
      <c r="CV70">
        <v>1.2566933404126697E-4</v>
      </c>
      <c r="CW70">
        <v>1.4914876615581172E-4</v>
      </c>
      <c r="CX70">
        <v>1.0551996711634109E-4</v>
      </c>
      <c r="CY70">
        <v>7.9130822889486501E-5</v>
      </c>
      <c r="CZ70">
        <v>5.6223997465373821E-5</v>
      </c>
      <c r="DA70">
        <v>5.817873194625948E-5</v>
      </c>
      <c r="DB70">
        <v>2.6714672731769433E-5</v>
      </c>
      <c r="DC70">
        <v>9.2138727616063447E-5</v>
      </c>
      <c r="DD70">
        <v>6.1379871954006377E-5</v>
      </c>
      <c r="DE70">
        <v>3.0556077428825426E-5</v>
      </c>
      <c r="DF70">
        <v>7.693027177038839E-5</v>
      </c>
      <c r="DG70">
        <v>1.9555639390517722E-4</v>
      </c>
      <c r="DH70">
        <v>5.7901140510251038E-5</v>
      </c>
      <c r="DI70">
        <v>9.7820906771951208E-5</v>
      </c>
      <c r="DJ70">
        <v>1.1778098426444305E-4</v>
      </c>
      <c r="DK70">
        <v>8.8987100878677489E-5</v>
      </c>
      <c r="DL70">
        <v>9.7600562504448159E-5</v>
      </c>
      <c r="DM70">
        <v>4.520435114639453E-5</v>
      </c>
      <c r="DN70">
        <v>3.2592308873474509E-5</v>
      </c>
      <c r="DO70">
        <v>9.8943539362627753E-6</v>
      </c>
      <c r="DP70">
        <v>5.5232515078912874E-5</v>
      </c>
      <c r="DQ70">
        <v>4.5851428196065951E-5</v>
      </c>
      <c r="DR70">
        <v>3.9194846937399408E-5</v>
      </c>
      <c r="DS70">
        <v>5.4491590925274124E-5</v>
      </c>
      <c r="DT70">
        <v>1.2821622690755032E-4</v>
      </c>
      <c r="DU70">
        <v>6.0516116851194934E-5</v>
      </c>
      <c r="DV70">
        <v>1.0132860894029973E-4</v>
      </c>
      <c r="DW70">
        <v>1.2115240823119385E-4</v>
      </c>
      <c r="DX70">
        <v>9.6606357408453422E-5</v>
      </c>
      <c r="DY70">
        <v>9.8353331831894101E-5</v>
      </c>
      <c r="DZ70">
        <v>6.0145901605996257E-5</v>
      </c>
      <c r="EA70">
        <v>4.8235826495727741E-5</v>
      </c>
      <c r="EB70">
        <v>1.6512160033039253E-5</v>
      </c>
      <c r="EC70">
        <v>8.4240939925506344E-5</v>
      </c>
      <c r="ED70">
        <v>5.1348884485761417E-5</v>
      </c>
      <c r="EE70">
        <v>5.6565200683654141E-5</v>
      </c>
      <c r="EF70">
        <v>6.7894807939407011E-5</v>
      </c>
      <c r="EG70">
        <v>1.3967325632687183E-4</v>
      </c>
      <c r="EH70">
        <v>1.2004881855888464E-4</v>
      </c>
      <c r="EI70">
        <v>1.4440921026323572E-4</v>
      </c>
      <c r="EJ70">
        <v>2.3121935206787766E-4</v>
      </c>
      <c r="EK70">
        <v>1.627270472263108E-4</v>
      </c>
      <c r="EL70">
        <v>8.1188116776411399E-5</v>
      </c>
      <c r="EM70">
        <v>6.4404420047460277E-5</v>
      </c>
      <c r="EN70">
        <v>6.7735691134422033E-5</v>
      </c>
      <c r="EO70">
        <v>3.1375223191702537E-5</v>
      </c>
      <c r="EP70">
        <v>9.7800970941369194E-5</v>
      </c>
      <c r="EQ70">
        <v>7.316668724073315E-5</v>
      </c>
      <c r="ER70">
        <v>6.3165122321280637E-5</v>
      </c>
      <c r="ES70">
        <v>9.3666358958288597E-5</v>
      </c>
      <c r="ET70">
        <v>2.1695855986285254E-4</v>
      </c>
    </row>
    <row r="71" spans="2:150" x14ac:dyDescent="0.15">
      <c r="C71">
        <v>8</v>
      </c>
      <c r="D71" t="s">
        <v>7</v>
      </c>
      <c r="F71">
        <f t="shared" si="13"/>
        <v>0</v>
      </c>
      <c r="K71">
        <v>0</v>
      </c>
      <c r="S71">
        <v>8</v>
      </c>
      <c r="T71" t="s">
        <v>7</v>
      </c>
      <c r="U71">
        <v>1.2496762911333647E-5</v>
      </c>
      <c r="V71">
        <v>1.5130801917774844E-5</v>
      </c>
      <c r="W71">
        <v>1.5901907429232371E-5</v>
      </c>
      <c r="X71">
        <v>2.5230638896414086E-5</v>
      </c>
      <c r="Y71">
        <v>1.7413896166586646E-5</v>
      </c>
      <c r="Z71">
        <v>6.529760329224823E-6</v>
      </c>
      <c r="AA71">
        <v>7.5091657788980449E-6</v>
      </c>
      <c r="AB71">
        <v>1.7726722782921675E-6</v>
      </c>
      <c r="AC71">
        <v>8.8064488016717941E-6</v>
      </c>
      <c r="AD71">
        <v>1.0641962795958289E-5</v>
      </c>
      <c r="AE71">
        <v>5.0805817786552637E-6</v>
      </c>
      <c r="AF71">
        <v>1.0107403379224193E-5</v>
      </c>
      <c r="AG71">
        <v>1.4417849649942753E-5</v>
      </c>
      <c r="AH71">
        <v>1.7853788400409258E-5</v>
      </c>
      <c r="AI71">
        <v>1.152481027389987E-5</v>
      </c>
      <c r="AJ71">
        <v>2.3975300884907809E-5</v>
      </c>
      <c r="AK71">
        <v>1.4010628209108705E-5</v>
      </c>
      <c r="AL71">
        <v>9.621115133455031E-6</v>
      </c>
      <c r="AM71">
        <v>6.1154617038519362E-6</v>
      </c>
      <c r="AN71">
        <v>6.2562221402534041E-6</v>
      </c>
      <c r="AO71">
        <v>1.7344856916143773E-6</v>
      </c>
      <c r="AP71">
        <v>8.7221862221287298E-6</v>
      </c>
      <c r="AQ71">
        <v>9.7496285588916481E-6</v>
      </c>
      <c r="AR71">
        <v>1.0520254522553345E-5</v>
      </c>
      <c r="AS71">
        <v>9.5879856774626053E-6</v>
      </c>
      <c r="AT71">
        <v>1.3543191526970814E-5</v>
      </c>
      <c r="AU71">
        <v>1.0860311121926883E-5</v>
      </c>
      <c r="AV71">
        <v>1.137896073183673E-5</v>
      </c>
      <c r="AW71">
        <v>1.7967603475184574E-5</v>
      </c>
      <c r="AX71">
        <v>1.5581932572704541E-5</v>
      </c>
      <c r="AY71">
        <v>8.30587520437629E-6</v>
      </c>
      <c r="AZ71">
        <v>6.0926562024668391E-6</v>
      </c>
      <c r="BA71">
        <v>7.431507963557142E-6</v>
      </c>
      <c r="BB71">
        <v>1.4299671587883894E-6</v>
      </c>
      <c r="BC71">
        <v>1.4233448533772668E-5</v>
      </c>
      <c r="BD71">
        <v>9.5272767784469806E-6</v>
      </c>
      <c r="BE71">
        <v>1.1301456209697963E-5</v>
      </c>
      <c r="BF71">
        <v>9.4696249297409938E-6</v>
      </c>
      <c r="BG71">
        <v>1.6176739411452394E-5</v>
      </c>
      <c r="BH71">
        <v>2.3314728337628832E-3</v>
      </c>
      <c r="BI71">
        <v>7.7807714608854068E-3</v>
      </c>
      <c r="BJ71">
        <v>4.2131827388670762E-3</v>
      </c>
      <c r="BK71">
        <v>4.3065518101270232E-3</v>
      </c>
      <c r="BL71">
        <v>7.3216233011404903E-3</v>
      </c>
      <c r="BM71">
        <v>2.0113172075822562E-2</v>
      </c>
      <c r="BN71">
        <v>1.2389668044287797E-2</v>
      </c>
      <c r="BO71">
        <v>1.0044770647998009</v>
      </c>
      <c r="BP71">
        <v>8.9896308802678675E-3</v>
      </c>
      <c r="BQ71">
        <v>1.6253517090904026E-2</v>
      </c>
      <c r="BR71">
        <v>2.0232537332158292E-3</v>
      </c>
      <c r="BS71">
        <v>8.846773113108837E-3</v>
      </c>
      <c r="BT71">
        <v>1.0578668048198887E-2</v>
      </c>
      <c r="BU71">
        <v>7.0750868034041702E-6</v>
      </c>
      <c r="BV71">
        <v>6.7013143093677714E-6</v>
      </c>
      <c r="BW71">
        <v>1.5690746273368558E-5</v>
      </c>
      <c r="BX71">
        <v>1.1343433046712768E-5</v>
      </c>
      <c r="BY71">
        <v>5.164594596380621E-6</v>
      </c>
      <c r="BZ71">
        <v>4.4880704699173246E-6</v>
      </c>
      <c r="CA71">
        <v>6.1965607400086639E-6</v>
      </c>
      <c r="CB71">
        <v>9.6398409396881405E-7</v>
      </c>
      <c r="CC71">
        <v>1.0147294529317178E-5</v>
      </c>
      <c r="CD71">
        <v>7.7149494839724595E-6</v>
      </c>
      <c r="CE71">
        <v>4.8406703603129E-6</v>
      </c>
      <c r="CF71">
        <v>8.1092670989790289E-6</v>
      </c>
      <c r="CG71">
        <v>1.1627058807267292E-5</v>
      </c>
      <c r="CH71">
        <v>2.2976501422805076E-5</v>
      </c>
      <c r="CI71">
        <v>3.4716623767473313E-5</v>
      </c>
      <c r="CJ71">
        <v>3.8085621413742117E-5</v>
      </c>
      <c r="CK71">
        <v>2.270998177769485E-5</v>
      </c>
      <c r="CL71">
        <v>4.2798281336996715E-5</v>
      </c>
      <c r="CM71">
        <v>2.2739623955582074E-5</v>
      </c>
      <c r="CN71">
        <v>1.2346752876599454E-5</v>
      </c>
      <c r="CO71">
        <v>4.2781411331817324E-6</v>
      </c>
      <c r="CP71">
        <v>3.3280233758912576E-5</v>
      </c>
      <c r="CQ71">
        <v>1.9847119941173348E-5</v>
      </c>
      <c r="CR71">
        <v>2.1226725488716035E-5</v>
      </c>
      <c r="CS71">
        <v>2.4457899657593889E-5</v>
      </c>
      <c r="CT71">
        <v>2.8382029255040573E-5</v>
      </c>
      <c r="CU71">
        <v>1.446917954666957E-5</v>
      </c>
      <c r="CV71">
        <v>1.9519071188081194E-5</v>
      </c>
      <c r="CW71">
        <v>2.8354671946282917E-5</v>
      </c>
      <c r="CX71">
        <v>1.8787797485375186E-5</v>
      </c>
      <c r="CY71">
        <v>1.4154868658607452E-5</v>
      </c>
      <c r="CZ71">
        <v>8.5163600337390596E-6</v>
      </c>
      <c r="DA71">
        <v>8.524767744225741E-6</v>
      </c>
      <c r="DB71">
        <v>2.5641341284893897E-6</v>
      </c>
      <c r="DC71">
        <v>1.5464327865410266E-5</v>
      </c>
      <c r="DD71">
        <v>1.2037825206170113E-5</v>
      </c>
      <c r="DE71">
        <v>6.2309246771989888E-6</v>
      </c>
      <c r="DF71">
        <v>1.4223594782844063E-5</v>
      </c>
      <c r="DG71">
        <v>1.9285030133442236E-5</v>
      </c>
      <c r="DH71">
        <v>1.1450215485141202E-5</v>
      </c>
      <c r="DI71">
        <v>1.9206737486727881E-5</v>
      </c>
      <c r="DJ71">
        <v>2.2879819805105727E-5</v>
      </c>
      <c r="DK71">
        <v>1.804430663833011E-5</v>
      </c>
      <c r="DL71">
        <v>1.8461991911745745E-5</v>
      </c>
      <c r="DM71">
        <v>9.1441908174574728E-6</v>
      </c>
      <c r="DN71">
        <v>6.8052562276823897E-6</v>
      </c>
      <c r="DO71">
        <v>1.4851376665570737E-6</v>
      </c>
      <c r="DP71">
        <v>1.0681002514854923E-5</v>
      </c>
      <c r="DQ71">
        <v>1.1109703152881364E-5</v>
      </c>
      <c r="DR71">
        <v>8.4483299996662187E-6</v>
      </c>
      <c r="DS71">
        <v>1.1452493811554689E-5</v>
      </c>
      <c r="DT71">
        <v>1.8260823001304142E-5</v>
      </c>
      <c r="DU71">
        <v>1.1472608721295544E-5</v>
      </c>
      <c r="DV71">
        <v>1.8482079016396836E-5</v>
      </c>
      <c r="DW71">
        <v>2.3566384704415277E-5</v>
      </c>
      <c r="DX71">
        <v>1.9128971069569449E-5</v>
      </c>
      <c r="DY71">
        <v>1.9716185300416686E-5</v>
      </c>
      <c r="DZ71">
        <v>1.1676932435773761E-5</v>
      </c>
      <c r="EA71">
        <v>9.4638521931755957E-6</v>
      </c>
      <c r="EB71">
        <v>2.4379553887543647E-6</v>
      </c>
      <c r="EC71">
        <v>1.6634519821830742E-5</v>
      </c>
      <c r="ED71">
        <v>1.2666395069803468E-5</v>
      </c>
      <c r="EE71">
        <v>1.1617811509682859E-5</v>
      </c>
      <c r="EF71">
        <v>1.3682658528315448E-5</v>
      </c>
      <c r="EG71">
        <v>1.9021959446032821E-5</v>
      </c>
      <c r="EH71">
        <v>1.6865578231306476E-5</v>
      </c>
      <c r="EI71">
        <v>2.2356378762242694E-5</v>
      </c>
      <c r="EJ71">
        <v>4.2179477816853816E-5</v>
      </c>
      <c r="EK71">
        <v>2.8917057899281721E-5</v>
      </c>
      <c r="EL71">
        <v>1.4314246953726595E-5</v>
      </c>
      <c r="EM71">
        <v>9.9771961306809129E-6</v>
      </c>
      <c r="EN71">
        <v>9.9628584689871513E-6</v>
      </c>
      <c r="EO71">
        <v>3.3634664787867329E-6</v>
      </c>
      <c r="EP71">
        <v>1.609458488297434E-5</v>
      </c>
      <c r="EQ71">
        <v>1.3872078245118814E-5</v>
      </c>
      <c r="ER71">
        <v>1.2491990740433191E-5</v>
      </c>
      <c r="ES71">
        <v>1.6878480443021321E-5</v>
      </c>
      <c r="ET71">
        <v>2.0432982612980678E-5</v>
      </c>
    </row>
    <row r="72" spans="2:150" x14ac:dyDescent="0.15">
      <c r="C72">
        <v>9</v>
      </c>
      <c r="D72" t="s">
        <v>8</v>
      </c>
      <c r="F72">
        <f t="shared" si="13"/>
        <v>0</v>
      </c>
      <c r="K72">
        <v>0</v>
      </c>
      <c r="S72">
        <v>9</v>
      </c>
      <c r="T72" t="s">
        <v>8</v>
      </c>
      <c r="U72">
        <v>1.5621984400703099E-4</v>
      </c>
      <c r="V72">
        <v>2.1236728881567654E-4</v>
      </c>
      <c r="W72">
        <v>1.7060808066858628E-4</v>
      </c>
      <c r="X72">
        <v>2.2262828201869114E-4</v>
      </c>
      <c r="Y72">
        <v>1.5735770337844935E-4</v>
      </c>
      <c r="Z72">
        <v>7.1843310920156032E-5</v>
      </c>
      <c r="AA72">
        <v>6.0039280252187782E-5</v>
      </c>
      <c r="AB72">
        <v>1.5139915707194943E-5</v>
      </c>
      <c r="AC72">
        <v>2.5940651111371169E-4</v>
      </c>
      <c r="AD72">
        <v>8.0302971821725799E-5</v>
      </c>
      <c r="AE72">
        <v>4.4221108839641918E-5</v>
      </c>
      <c r="AF72">
        <v>9.8125184856460773E-5</v>
      </c>
      <c r="AG72">
        <v>1.3602691494441743E-4</v>
      </c>
      <c r="AH72">
        <v>2.5103926181332215E-4</v>
      </c>
      <c r="AI72">
        <v>1.1880088277536718E-4</v>
      </c>
      <c r="AJ72">
        <v>2.3793332492033295E-4</v>
      </c>
      <c r="AK72">
        <v>1.5144732844332178E-4</v>
      </c>
      <c r="AL72">
        <v>1.2496031957881797E-4</v>
      </c>
      <c r="AM72">
        <v>6.2477782325083545E-5</v>
      </c>
      <c r="AN72">
        <v>5.5412886556077151E-5</v>
      </c>
      <c r="AO72">
        <v>1.5860290360998253E-5</v>
      </c>
      <c r="AP72">
        <v>2.4773001335208391E-4</v>
      </c>
      <c r="AQ72">
        <v>7.1034913348666851E-5</v>
      </c>
      <c r="AR72">
        <v>1.0653867776970843E-4</v>
      </c>
      <c r="AS72">
        <v>1.017755019394795E-4</v>
      </c>
      <c r="AT72">
        <v>1.3636684586390389E-4</v>
      </c>
      <c r="AU72">
        <v>1.4104368479439625E-4</v>
      </c>
      <c r="AV72">
        <v>1.7024872826126972E-4</v>
      </c>
      <c r="AW72">
        <v>1.7011305306155312E-4</v>
      </c>
      <c r="AX72">
        <v>1.4126718793184783E-4</v>
      </c>
      <c r="AY72">
        <v>6.7436639135744081E-5</v>
      </c>
      <c r="AZ72">
        <v>6.3298415437330319E-5</v>
      </c>
      <c r="BA72">
        <v>5.560899250427723E-5</v>
      </c>
      <c r="BB72">
        <v>1.184980262010286E-5</v>
      </c>
      <c r="BC72">
        <v>2.8720298890476257E-4</v>
      </c>
      <c r="BD72">
        <v>6.5480751210993208E-5</v>
      </c>
      <c r="BE72">
        <v>7.6795677844344347E-5</v>
      </c>
      <c r="BF72">
        <v>8.1916534498277662E-5</v>
      </c>
      <c r="BG72">
        <v>1.3752159029423722E-4</v>
      </c>
      <c r="BH72">
        <v>4.656716583100378E-2</v>
      </c>
      <c r="BI72">
        <v>0.27087017695774684</v>
      </c>
      <c r="BJ72">
        <v>2.7552982472651411E-2</v>
      </c>
      <c r="BK72">
        <v>5.0278005975665688E-2</v>
      </c>
      <c r="BL72">
        <v>3.5873099181398901E-2</v>
      </c>
      <c r="BM72">
        <v>4.5676138301771065E-2</v>
      </c>
      <c r="BN72">
        <v>2.3902258636787747E-2</v>
      </c>
      <c r="BO72">
        <v>6.4016564429483494E-3</v>
      </c>
      <c r="BP72">
        <v>1.0780097919797946</v>
      </c>
      <c r="BQ72">
        <v>2.7040794281500788E-2</v>
      </c>
      <c r="BR72">
        <v>2.6210673805801967E-2</v>
      </c>
      <c r="BS72">
        <v>2.6887041623722484E-2</v>
      </c>
      <c r="BT72">
        <v>6.0974379137108049E-2</v>
      </c>
      <c r="BU72">
        <v>6.9369082151661768E-5</v>
      </c>
      <c r="BV72">
        <v>9.25049723227604E-5</v>
      </c>
      <c r="BW72">
        <v>1.4680970518448502E-4</v>
      </c>
      <c r="BX72">
        <v>1.2426059240143591E-4</v>
      </c>
      <c r="BY72">
        <v>4.2476836328297243E-5</v>
      </c>
      <c r="BZ72">
        <v>3.5922232741276846E-5</v>
      </c>
      <c r="CA72">
        <v>4.2308819145392666E-5</v>
      </c>
      <c r="CB72">
        <v>8.0552015609519618E-6</v>
      </c>
      <c r="CC72">
        <v>8.2894539055363114E-5</v>
      </c>
      <c r="CD72">
        <v>4.6334356998399139E-5</v>
      </c>
      <c r="CE72">
        <v>3.8228974874584047E-5</v>
      </c>
      <c r="CF72">
        <v>6.346953978956168E-5</v>
      </c>
      <c r="CG72">
        <v>9.4505488516570923E-5</v>
      </c>
      <c r="CH72">
        <v>1.9276487857090545E-4</v>
      </c>
      <c r="CI72">
        <v>3.9951692333023214E-4</v>
      </c>
      <c r="CJ72">
        <v>3.0946395247402793E-4</v>
      </c>
      <c r="CK72">
        <v>2.0258537486325014E-4</v>
      </c>
      <c r="CL72">
        <v>2.5926235637670713E-4</v>
      </c>
      <c r="CM72">
        <v>2.1249571552721042E-4</v>
      </c>
      <c r="CN72">
        <v>8.4658118458413761E-5</v>
      </c>
      <c r="CO72">
        <v>3.0180811821159659E-5</v>
      </c>
      <c r="CP72">
        <v>6.9213546903437858E-4</v>
      </c>
      <c r="CQ72">
        <v>1.2695860924459495E-4</v>
      </c>
      <c r="CR72">
        <v>1.4461747524558758E-4</v>
      </c>
      <c r="CS72">
        <v>1.8235819079260286E-4</v>
      </c>
      <c r="CT72">
        <v>2.4257181143176484E-4</v>
      </c>
      <c r="CU72">
        <v>1.9839110363268993E-4</v>
      </c>
      <c r="CV72">
        <v>6.2600604434351044E-4</v>
      </c>
      <c r="CW72">
        <v>2.6418501038113156E-4</v>
      </c>
      <c r="CX72">
        <v>2.4650159826793708E-4</v>
      </c>
      <c r="CY72">
        <v>1.4813131775705363E-4</v>
      </c>
      <c r="CZ72">
        <v>1.3899132478028628E-4</v>
      </c>
      <c r="DA72">
        <v>7.4547012648686761E-5</v>
      </c>
      <c r="DB72">
        <v>2.7558356520125917E-5</v>
      </c>
      <c r="DC72">
        <v>4.0524970257206389E-4</v>
      </c>
      <c r="DD72">
        <v>1.0415841693886818E-4</v>
      </c>
      <c r="DE72">
        <v>7.3733061568432041E-5</v>
      </c>
      <c r="DF72">
        <v>1.3017878034052587E-4</v>
      </c>
      <c r="DG72">
        <v>2.2397132840701431E-4</v>
      </c>
      <c r="DH72">
        <v>1.2183215377069526E-4</v>
      </c>
      <c r="DI72">
        <v>2.3090348137223149E-4</v>
      </c>
      <c r="DJ72">
        <v>2.6786593595892429E-4</v>
      </c>
      <c r="DK72">
        <v>1.9116744401560822E-4</v>
      </c>
      <c r="DL72">
        <v>2.9356357582383885E-4</v>
      </c>
      <c r="DM72">
        <v>8.3717694837457521E-5</v>
      </c>
      <c r="DN72">
        <v>6.0156550769139129E-5</v>
      </c>
      <c r="DO72">
        <v>1.389374699403864E-5</v>
      </c>
      <c r="DP72">
        <v>2.112160925582377E-4</v>
      </c>
      <c r="DQ72">
        <v>9.1344147991911055E-5</v>
      </c>
      <c r="DR72">
        <v>8.1708929919040667E-5</v>
      </c>
      <c r="DS72">
        <v>1.0515933097850548E-4</v>
      </c>
      <c r="DT72">
        <v>1.9123311422842928E-4</v>
      </c>
      <c r="DU72">
        <v>1.1877308184459212E-4</v>
      </c>
      <c r="DV72">
        <v>3.0766037456618625E-4</v>
      </c>
      <c r="DW72">
        <v>1.9793241961316185E-4</v>
      </c>
      <c r="DX72">
        <v>1.7953420749017461E-4</v>
      </c>
      <c r="DY72">
        <v>1.4623915979044582E-4</v>
      </c>
      <c r="DZ72">
        <v>9.9209227989338256E-5</v>
      </c>
      <c r="EA72">
        <v>6.8129557871230735E-5</v>
      </c>
      <c r="EB72">
        <v>2.0065607446945356E-5</v>
      </c>
      <c r="EC72">
        <v>1.5445562790658028E-4</v>
      </c>
      <c r="ED72">
        <v>7.8890548898780132E-5</v>
      </c>
      <c r="EE72">
        <v>8.6142230682887183E-5</v>
      </c>
      <c r="EF72">
        <v>1.055431069579815E-4</v>
      </c>
      <c r="EG72">
        <v>1.6218315098531468E-4</v>
      </c>
      <c r="EH72">
        <v>3.0190594071421528E-4</v>
      </c>
      <c r="EI72">
        <v>9.0538556446369983E-4</v>
      </c>
      <c r="EJ72">
        <v>4.0556854039859304E-4</v>
      </c>
      <c r="EK72">
        <v>3.8874655187705922E-4</v>
      </c>
      <c r="EL72">
        <v>1.7180577141991696E-4</v>
      </c>
      <c r="EM72">
        <v>2.0600723361445243E-4</v>
      </c>
      <c r="EN72">
        <v>1.1681378464877288E-4</v>
      </c>
      <c r="EO72">
        <v>4.1436759268764622E-5</v>
      </c>
      <c r="EP72">
        <v>4.3558642204429693E-4</v>
      </c>
      <c r="EQ72">
        <v>1.5723391424706448E-4</v>
      </c>
      <c r="ER72">
        <v>1.5700788513028718E-4</v>
      </c>
      <c r="ES72">
        <v>1.8439249161206534E-4</v>
      </c>
      <c r="ET72">
        <v>2.9296901569691129E-4</v>
      </c>
    </row>
    <row r="73" spans="2:150" x14ac:dyDescent="0.15">
      <c r="C73">
        <v>10</v>
      </c>
      <c r="D73" t="s">
        <v>9</v>
      </c>
      <c r="F73">
        <f t="shared" si="13"/>
        <v>0</v>
      </c>
      <c r="K73">
        <v>0</v>
      </c>
      <c r="S73">
        <v>10</v>
      </c>
      <c r="T73" t="s">
        <v>9</v>
      </c>
      <c r="U73">
        <v>6.8695560955635586E-5</v>
      </c>
      <c r="V73">
        <v>1.0618518999877234E-4</v>
      </c>
      <c r="W73">
        <v>1.1752471937097163E-4</v>
      </c>
      <c r="X73">
        <v>1.3469723286265169E-4</v>
      </c>
      <c r="Y73">
        <v>1.2178001098637932E-4</v>
      </c>
      <c r="Z73">
        <v>1.1742748287932764E-4</v>
      </c>
      <c r="AA73">
        <v>1.8092727366163897E-4</v>
      </c>
      <c r="AB73">
        <v>1.8918179123965119E-5</v>
      </c>
      <c r="AC73">
        <v>8.1674885753627905E-5</v>
      </c>
      <c r="AD73">
        <v>2.8777138602254231E-4</v>
      </c>
      <c r="AE73">
        <v>6.2742923631527316E-5</v>
      </c>
      <c r="AF73">
        <v>9.7126710273265243E-5</v>
      </c>
      <c r="AG73">
        <v>1.9725614194524504E-4</v>
      </c>
      <c r="AH73">
        <v>7.9584152860731128E-5</v>
      </c>
      <c r="AI73">
        <v>7.3569682273393909E-5</v>
      </c>
      <c r="AJ73">
        <v>1.2461744481288712E-4</v>
      </c>
      <c r="AK73">
        <v>8.0934860445314006E-5</v>
      </c>
      <c r="AL73">
        <v>8.5017559205998323E-5</v>
      </c>
      <c r="AM73">
        <v>1.0404984086721382E-4</v>
      </c>
      <c r="AN73">
        <v>1.2421218040673586E-4</v>
      </c>
      <c r="AO73">
        <v>1.7369426087234291E-5</v>
      </c>
      <c r="AP73">
        <v>6.6234320048970388E-5</v>
      </c>
      <c r="AQ73">
        <v>2.7270250075200593E-4</v>
      </c>
      <c r="AR73">
        <v>1.1594432672312693E-4</v>
      </c>
      <c r="AS73">
        <v>7.4957466609592674E-5</v>
      </c>
      <c r="AT73">
        <v>1.5923853218604672E-4</v>
      </c>
      <c r="AU73">
        <v>5.6314912013324544E-5</v>
      </c>
      <c r="AV73">
        <v>8.0812923151499591E-5</v>
      </c>
      <c r="AW73">
        <v>1.0373347443173956E-4</v>
      </c>
      <c r="AX73">
        <v>9.1591011412370924E-5</v>
      </c>
      <c r="AY73">
        <v>7.4847473765045014E-5</v>
      </c>
      <c r="AZ73">
        <v>9.1914322627989159E-5</v>
      </c>
      <c r="BA73">
        <v>1.4192232136702804E-4</v>
      </c>
      <c r="BB73">
        <v>1.5351031534057974E-5</v>
      </c>
      <c r="BC73">
        <v>9.3367504259053962E-5</v>
      </c>
      <c r="BD73">
        <v>2.0934629565523959E-4</v>
      </c>
      <c r="BE73">
        <v>8.7836170229077989E-5</v>
      </c>
      <c r="BF73">
        <v>7.7849188909607053E-5</v>
      </c>
      <c r="BG73">
        <v>1.7402669245655328E-4</v>
      </c>
      <c r="BH73">
        <v>7.2538576432180455E-3</v>
      </c>
      <c r="BI73">
        <v>1.5202649411541702E-2</v>
      </c>
      <c r="BJ73">
        <v>1.5492080652063823E-2</v>
      </c>
      <c r="BK73">
        <v>1.7865248955169218E-2</v>
      </c>
      <c r="BL73">
        <v>2.1388773544646814E-2</v>
      </c>
      <c r="BM73">
        <v>3.8343826403893159E-2</v>
      </c>
      <c r="BN73">
        <v>4.7610524264533577E-2</v>
      </c>
      <c r="BO73">
        <v>5.623030683305808E-3</v>
      </c>
      <c r="BP73">
        <v>1.871955157917591E-2</v>
      </c>
      <c r="BQ73">
        <v>1.0962522092169775</v>
      </c>
      <c r="BR73">
        <v>2.6965891510113239E-2</v>
      </c>
      <c r="BS73">
        <v>3.2557890329022648E-2</v>
      </c>
      <c r="BT73">
        <v>5.7244285316714889E-2</v>
      </c>
      <c r="BU73">
        <v>4.6177454013897619E-5</v>
      </c>
      <c r="BV73">
        <v>5.3546916995269423E-5</v>
      </c>
      <c r="BW73">
        <v>9.8743157660055583E-5</v>
      </c>
      <c r="BX73">
        <v>7.0924517470452651E-5</v>
      </c>
      <c r="BY73">
        <v>7.1549966868003225E-5</v>
      </c>
      <c r="BZ73">
        <v>7.9504100869300247E-5</v>
      </c>
      <c r="CA73">
        <v>1.4280160841461894E-4</v>
      </c>
      <c r="CB73">
        <v>1.2378419624179513E-5</v>
      </c>
      <c r="CC73">
        <v>7.9956041644454627E-5</v>
      </c>
      <c r="CD73">
        <v>2.25389761260922E-4</v>
      </c>
      <c r="CE73">
        <v>7.3186849899295798E-5</v>
      </c>
      <c r="CF73">
        <v>7.5734810509274242E-5</v>
      </c>
      <c r="CG73">
        <v>1.6198055614153126E-4</v>
      </c>
      <c r="CH73">
        <v>1.0837320774652556E-4</v>
      </c>
      <c r="CI73">
        <v>1.615345444296957E-4</v>
      </c>
      <c r="CJ73">
        <v>1.8297278912778221E-4</v>
      </c>
      <c r="CK73">
        <v>1.2002182716258648E-4</v>
      </c>
      <c r="CL73">
        <v>2.1701135718188655E-4</v>
      </c>
      <c r="CM73">
        <v>1.6876650597608643E-4</v>
      </c>
      <c r="CN73">
        <v>2.1135687831255409E-4</v>
      </c>
      <c r="CO73">
        <v>3.0503665783370278E-5</v>
      </c>
      <c r="CP73">
        <v>1.6309603705520436E-4</v>
      </c>
      <c r="CQ73">
        <v>3.6147417258152554E-4</v>
      </c>
      <c r="CR73">
        <v>1.5237121646223165E-4</v>
      </c>
      <c r="CS73">
        <v>1.6612552184769273E-4</v>
      </c>
      <c r="CT73">
        <v>2.6475636536713975E-4</v>
      </c>
      <c r="CU73">
        <v>7.6052984915829446E-5</v>
      </c>
      <c r="CV73">
        <v>1.160873612921356E-4</v>
      </c>
      <c r="CW73">
        <v>1.4881145942972505E-4</v>
      </c>
      <c r="CX73">
        <v>1.0604888596205007E-4</v>
      </c>
      <c r="CY73">
        <v>1.1180504885852437E-4</v>
      </c>
      <c r="CZ73">
        <v>1.2081225771158454E-4</v>
      </c>
      <c r="DA73">
        <v>1.868110930386372E-4</v>
      </c>
      <c r="DB73">
        <v>2.443683315009129E-5</v>
      </c>
      <c r="DC73">
        <v>1.0804622794612725E-4</v>
      </c>
      <c r="DD73">
        <v>2.9998500485719923E-4</v>
      </c>
      <c r="DE73">
        <v>7.9771130925691098E-5</v>
      </c>
      <c r="DF73">
        <v>1.4175386288165409E-4</v>
      </c>
      <c r="DG73">
        <v>2.2828697732307763E-4</v>
      </c>
      <c r="DH73">
        <v>5.9592754118668656E-5</v>
      </c>
      <c r="DI73">
        <v>1.1173879710800546E-4</v>
      </c>
      <c r="DJ73">
        <v>1.2395915853427185E-4</v>
      </c>
      <c r="DK73">
        <v>1.0003060245443529E-4</v>
      </c>
      <c r="DL73">
        <v>1.3026044270433265E-4</v>
      </c>
      <c r="DM73">
        <v>1.0562218035927266E-4</v>
      </c>
      <c r="DN73">
        <v>1.4156447381715752E-4</v>
      </c>
      <c r="DO73">
        <v>1.3515301595210681E-5</v>
      </c>
      <c r="DP73">
        <v>7.9199548338855169E-5</v>
      </c>
      <c r="DQ73">
        <v>2.5377430738502115E-4</v>
      </c>
      <c r="DR73">
        <v>9.5672256431102807E-5</v>
      </c>
      <c r="DS73">
        <v>8.6817053628514409E-5</v>
      </c>
      <c r="DT73">
        <v>2.1471746777742187E-4</v>
      </c>
      <c r="DU73">
        <v>6.1626690340814348E-5</v>
      </c>
      <c r="DV73">
        <v>1.0829464265644353E-4</v>
      </c>
      <c r="DW73">
        <v>1.2986540450002639E-4</v>
      </c>
      <c r="DX73">
        <v>1.0528378547377321E-4</v>
      </c>
      <c r="DY73">
        <v>1.6103826232909344E-4</v>
      </c>
      <c r="DZ73">
        <v>1.3401623265415295E-4</v>
      </c>
      <c r="EA73">
        <v>1.9645100942004362E-4</v>
      </c>
      <c r="EB73">
        <v>2.2823536314135194E-5</v>
      </c>
      <c r="EC73">
        <v>1.0994038072596389E-4</v>
      </c>
      <c r="ED73">
        <v>3.3129569588513945E-4</v>
      </c>
      <c r="EE73">
        <v>1.1080913290365737E-4</v>
      </c>
      <c r="EF73">
        <v>1.0928956604889229E-4</v>
      </c>
      <c r="EG73">
        <v>2.2179529545509672E-4</v>
      </c>
      <c r="EH73">
        <v>8.4482678779425173E-5</v>
      </c>
      <c r="EI73">
        <v>1.1985296862625928E-4</v>
      </c>
      <c r="EJ73">
        <v>1.9794760753226798E-4</v>
      </c>
      <c r="EK73">
        <v>1.4305237700998845E-4</v>
      </c>
      <c r="EL73">
        <v>1.2599263450472888E-4</v>
      </c>
      <c r="EM73">
        <v>1.1966747206872992E-4</v>
      </c>
      <c r="EN73">
        <v>1.9032527307468857E-4</v>
      </c>
      <c r="EO73">
        <v>2.8501113519963754E-5</v>
      </c>
      <c r="EP73">
        <v>1.0635322570198584E-4</v>
      </c>
      <c r="EQ73">
        <v>2.3948466422459873E-4</v>
      </c>
      <c r="ER73">
        <v>1.2436068035901439E-4</v>
      </c>
      <c r="ES73">
        <v>1.4104711546544682E-4</v>
      </c>
      <c r="ET73">
        <v>2.2162395085218055E-4</v>
      </c>
    </row>
    <row r="74" spans="2:150" x14ac:dyDescent="0.15">
      <c r="C74">
        <v>11</v>
      </c>
      <c r="D74" t="s">
        <v>10</v>
      </c>
      <c r="F74">
        <f t="shared" si="13"/>
        <v>0</v>
      </c>
      <c r="K74">
        <v>0</v>
      </c>
      <c r="S74">
        <v>11</v>
      </c>
      <c r="T74" t="s">
        <v>10</v>
      </c>
      <c r="U74">
        <v>9.9396484692610099E-6</v>
      </c>
      <c r="V74">
        <v>5.8018137077271252E-6</v>
      </c>
      <c r="W74">
        <v>7.2469696018488748E-6</v>
      </c>
      <c r="X74">
        <v>9.1004879010302658E-6</v>
      </c>
      <c r="Y74">
        <v>5.9559542340083416E-6</v>
      </c>
      <c r="Z74">
        <v>2.5978721751447585E-6</v>
      </c>
      <c r="AA74">
        <v>2.8246217811960828E-6</v>
      </c>
      <c r="AB74">
        <v>8.2379165746539809E-7</v>
      </c>
      <c r="AC74">
        <v>3.3720883521189081E-6</v>
      </c>
      <c r="AD74">
        <v>4.2297984833867284E-6</v>
      </c>
      <c r="AE74">
        <v>1.6400741137948625E-6</v>
      </c>
      <c r="AF74">
        <v>4.5697361235516331E-6</v>
      </c>
      <c r="AG74">
        <v>5.0091360056196691E-6</v>
      </c>
      <c r="AH74">
        <v>2.3252691403897206E-5</v>
      </c>
      <c r="AI74">
        <v>8.1365330317072632E-6</v>
      </c>
      <c r="AJ74">
        <v>1.4134646359281723E-5</v>
      </c>
      <c r="AK74">
        <v>9.026231022373147E-6</v>
      </c>
      <c r="AL74">
        <v>5.894015872279901E-6</v>
      </c>
      <c r="AM74">
        <v>4.9480682608343983E-6</v>
      </c>
      <c r="AN74">
        <v>4.0398107356613713E-6</v>
      </c>
      <c r="AO74">
        <v>2.2279798487685285E-6</v>
      </c>
      <c r="AP74">
        <v>5.9599360816876292E-6</v>
      </c>
      <c r="AQ74">
        <v>9.3969673852995665E-6</v>
      </c>
      <c r="AR74">
        <v>4.776892229361011E-6</v>
      </c>
      <c r="AS74">
        <v>6.8011342456824947E-6</v>
      </c>
      <c r="AT74">
        <v>6.6043315581805772E-6</v>
      </c>
      <c r="AU74">
        <v>1.058342225832051E-5</v>
      </c>
      <c r="AV74">
        <v>4.5458428088548079E-6</v>
      </c>
      <c r="AW74">
        <v>7.9896255742683438E-6</v>
      </c>
      <c r="AX74">
        <v>6.2103171008961103E-6</v>
      </c>
      <c r="AY74">
        <v>3.0155131647820216E-6</v>
      </c>
      <c r="AZ74">
        <v>2.4708706010810529E-6</v>
      </c>
      <c r="BA74">
        <v>2.7892160513810477E-6</v>
      </c>
      <c r="BB74">
        <v>7.2428312901688803E-7</v>
      </c>
      <c r="BC74">
        <v>5.1447612539353279E-6</v>
      </c>
      <c r="BD74">
        <v>4.1347192155597798E-6</v>
      </c>
      <c r="BE74">
        <v>3.3218252223749208E-6</v>
      </c>
      <c r="BF74">
        <v>3.778263924438605E-6</v>
      </c>
      <c r="BG74">
        <v>5.524462512327367E-6</v>
      </c>
      <c r="BH74">
        <v>5.2983654978971022E-3</v>
      </c>
      <c r="BI74">
        <v>2.4023062324853837E-3</v>
      </c>
      <c r="BJ74">
        <v>1.253886394613344E-3</v>
      </c>
      <c r="BK74">
        <v>2.3198911512475567E-3</v>
      </c>
      <c r="BL74">
        <v>1.6612002537677933E-3</v>
      </c>
      <c r="BM74">
        <v>1.6828120208295997E-3</v>
      </c>
      <c r="BN74">
        <v>1.2055267853974803E-3</v>
      </c>
      <c r="BO74">
        <v>1.1157221903159711E-3</v>
      </c>
      <c r="BP74">
        <v>1.8200995405231912E-3</v>
      </c>
      <c r="BQ74">
        <v>3.5257531288180226E-3</v>
      </c>
      <c r="BR74">
        <v>1.0003757405444698</v>
      </c>
      <c r="BS74">
        <v>1.7710746480599508E-3</v>
      </c>
      <c r="BT74">
        <v>0.26531706590383647</v>
      </c>
      <c r="BU74">
        <v>2.7624719936920121E-6</v>
      </c>
      <c r="BV74">
        <v>2.1386196074296641E-6</v>
      </c>
      <c r="BW74">
        <v>5.580128278023891E-6</v>
      </c>
      <c r="BX74">
        <v>3.8154705583226233E-6</v>
      </c>
      <c r="BY74">
        <v>1.6776771464009883E-6</v>
      </c>
      <c r="BZ74">
        <v>1.4310035816932468E-6</v>
      </c>
      <c r="CA74">
        <v>2.0011203484357971E-6</v>
      </c>
      <c r="CB74">
        <v>3.1177525232437199E-7</v>
      </c>
      <c r="CC74">
        <v>3.2386887139044987E-6</v>
      </c>
      <c r="CD74">
        <v>2.3452858194081544E-6</v>
      </c>
      <c r="CE74">
        <v>1.575978260809763E-6</v>
      </c>
      <c r="CF74">
        <v>2.6674109679242927E-6</v>
      </c>
      <c r="CG74">
        <v>3.8367183049177885E-6</v>
      </c>
      <c r="CH74">
        <v>2.0442416376344053E-5</v>
      </c>
      <c r="CI74">
        <v>1.6282843989896364E-5</v>
      </c>
      <c r="CJ74">
        <v>1.5187945310792047E-5</v>
      </c>
      <c r="CK74">
        <v>1.3166300747679038E-5</v>
      </c>
      <c r="CL74">
        <v>1.5402079929420009E-5</v>
      </c>
      <c r="CM74">
        <v>1.0676571992990715E-5</v>
      </c>
      <c r="CN74">
        <v>6.7754081884689208E-6</v>
      </c>
      <c r="CO74">
        <v>4.1313857624080257E-6</v>
      </c>
      <c r="CP74">
        <v>1.4051906969731002E-5</v>
      </c>
      <c r="CQ74">
        <v>1.7423449908392926E-5</v>
      </c>
      <c r="CR74">
        <v>6.7717037613425243E-6</v>
      </c>
      <c r="CS74">
        <v>1.2444543198250984E-5</v>
      </c>
      <c r="CT74">
        <v>1.1126596098312914E-5</v>
      </c>
      <c r="CU74">
        <v>1.0223004840665986E-5</v>
      </c>
      <c r="CV74">
        <v>9.3947504059767254E-6</v>
      </c>
      <c r="CW74">
        <v>1.10613234068041E-5</v>
      </c>
      <c r="CX74">
        <v>9.6967451967042824E-6</v>
      </c>
      <c r="CY74">
        <v>6.4088614603159629E-6</v>
      </c>
      <c r="CZ74">
        <v>5.7386122324901863E-6</v>
      </c>
      <c r="DA74">
        <v>4.3674639394559941E-6</v>
      </c>
      <c r="DB74">
        <v>2.474781959120888E-6</v>
      </c>
      <c r="DC74">
        <v>7.4898658057859115E-6</v>
      </c>
      <c r="DD74">
        <v>8.8548617435272564E-6</v>
      </c>
      <c r="DE74">
        <v>2.2589018916691665E-6</v>
      </c>
      <c r="DF74">
        <v>7.6640037465009883E-6</v>
      </c>
      <c r="DG74">
        <v>7.3407729593670566E-6</v>
      </c>
      <c r="DH74">
        <v>3.6523463953225277E-6</v>
      </c>
      <c r="DI74">
        <v>5.2705826443423878E-6</v>
      </c>
      <c r="DJ74">
        <v>7.5699617105538043E-6</v>
      </c>
      <c r="DK74">
        <v>5.6542773419237073E-6</v>
      </c>
      <c r="DL74">
        <v>5.7993164793417361E-6</v>
      </c>
      <c r="DM74">
        <v>2.5322986373688302E-6</v>
      </c>
      <c r="DN74">
        <v>2.0903661587163207E-6</v>
      </c>
      <c r="DO74">
        <v>4.4649385285000716E-7</v>
      </c>
      <c r="DP74">
        <v>2.993963165552823E-6</v>
      </c>
      <c r="DQ74">
        <v>3.2822710109001347E-6</v>
      </c>
      <c r="DR74">
        <v>2.4671690691613159E-6</v>
      </c>
      <c r="DS74">
        <v>3.3059417650504761E-6</v>
      </c>
      <c r="DT74">
        <v>5.6028783503642604E-6</v>
      </c>
      <c r="DU74">
        <v>3.9291761252644785E-6</v>
      </c>
      <c r="DV74">
        <v>5.4083100514518316E-6</v>
      </c>
      <c r="DW74">
        <v>7.7873670580466401E-6</v>
      </c>
      <c r="DX74">
        <v>6.1774832508203901E-6</v>
      </c>
      <c r="DY74">
        <v>5.5448820783805419E-6</v>
      </c>
      <c r="DZ74">
        <v>3.2971183746719014E-6</v>
      </c>
      <c r="EA74">
        <v>2.9350587877348614E-6</v>
      </c>
      <c r="EB74">
        <v>7.4525630422717136E-7</v>
      </c>
      <c r="EC74">
        <v>4.9741663886262803E-6</v>
      </c>
      <c r="ED74">
        <v>3.6037401349156511E-6</v>
      </c>
      <c r="EE74">
        <v>3.3210161744156014E-6</v>
      </c>
      <c r="EF74">
        <v>4.1024474034400294E-6</v>
      </c>
      <c r="EG74">
        <v>5.8519107966663299E-6</v>
      </c>
      <c r="EH74">
        <v>1.4912620652238907E-5</v>
      </c>
      <c r="EI74">
        <v>1.0177833659600973E-5</v>
      </c>
      <c r="EJ74">
        <v>1.6882926199193572E-5</v>
      </c>
      <c r="EK74">
        <v>1.237031408304696E-5</v>
      </c>
      <c r="EL74">
        <v>6.2314203165642347E-6</v>
      </c>
      <c r="EM74">
        <v>5.3958340686057306E-6</v>
      </c>
      <c r="EN74">
        <v>4.376892470672686E-6</v>
      </c>
      <c r="EO74">
        <v>2.486920237237458E-6</v>
      </c>
      <c r="EP74">
        <v>7.3785737518858289E-6</v>
      </c>
      <c r="EQ74">
        <v>8.2685662700279806E-6</v>
      </c>
      <c r="ER74">
        <v>4.3407393691978311E-6</v>
      </c>
      <c r="ES74">
        <v>7.7814250593920341E-6</v>
      </c>
      <c r="ET74">
        <v>7.4162785608020748E-6</v>
      </c>
    </row>
    <row r="75" spans="2:150" x14ac:dyDescent="0.15">
      <c r="C75">
        <v>12</v>
      </c>
      <c r="D75" t="s">
        <v>11</v>
      </c>
      <c r="F75">
        <f t="shared" si="13"/>
        <v>0</v>
      </c>
      <c r="K75">
        <v>0</v>
      </c>
      <c r="S75">
        <v>12</v>
      </c>
      <c r="T75" t="s">
        <v>11</v>
      </c>
      <c r="U75">
        <v>2.9694817633886485E-4</v>
      </c>
      <c r="V75">
        <v>4.7351439372223496E-4</v>
      </c>
      <c r="W75">
        <v>4.0485957838432604E-4</v>
      </c>
      <c r="X75">
        <v>6.8354832893264975E-4</v>
      </c>
      <c r="Y75">
        <v>5.0338020081536184E-4</v>
      </c>
      <c r="Z75">
        <v>1.8749583554517469E-4</v>
      </c>
      <c r="AA75">
        <v>2.4237202532869669E-4</v>
      </c>
      <c r="AB75">
        <v>5.5768733889716364E-5</v>
      </c>
      <c r="AC75">
        <v>2.5821869947479579E-4</v>
      </c>
      <c r="AD75">
        <v>3.2793061936773515E-4</v>
      </c>
      <c r="AE75">
        <v>1.4004939975954844E-4</v>
      </c>
      <c r="AF75">
        <v>2.689030966888521E-4</v>
      </c>
      <c r="AG75">
        <v>4.0416629652753887E-4</v>
      </c>
      <c r="AH75">
        <v>3.6035759317526174E-4</v>
      </c>
      <c r="AI75">
        <v>2.8930189157522039E-4</v>
      </c>
      <c r="AJ75">
        <v>5.6019052451164615E-4</v>
      </c>
      <c r="AK75">
        <v>3.4714057603023828E-4</v>
      </c>
      <c r="AL75">
        <v>2.6234803343479977E-4</v>
      </c>
      <c r="AM75">
        <v>1.7699448239089845E-4</v>
      </c>
      <c r="AN75">
        <v>2.1811211881881128E-4</v>
      </c>
      <c r="AO75">
        <v>6.2977244768612283E-5</v>
      </c>
      <c r="AP75">
        <v>2.4401847233371384E-4</v>
      </c>
      <c r="AQ75">
        <v>2.802390954885048E-4</v>
      </c>
      <c r="AR75">
        <v>2.8109370145938672E-4</v>
      </c>
      <c r="AS75">
        <v>2.2944999018235005E-4</v>
      </c>
      <c r="AT75">
        <v>3.8421564238712031E-4</v>
      </c>
      <c r="AU75">
        <v>2.5835801035044748E-4</v>
      </c>
      <c r="AV75">
        <v>3.6806116744098928E-4</v>
      </c>
      <c r="AW75">
        <v>4.575849545651018E-4</v>
      </c>
      <c r="AX75">
        <v>4.4458112762041482E-4</v>
      </c>
      <c r="AY75">
        <v>2.7027588935190169E-4</v>
      </c>
      <c r="AZ75">
        <v>1.9142594333136371E-4</v>
      </c>
      <c r="BA75">
        <v>2.515083774281051E-4</v>
      </c>
      <c r="BB75">
        <v>5.0216984416817317E-5</v>
      </c>
      <c r="BC75">
        <v>4.9437473924897519E-4</v>
      </c>
      <c r="BD75">
        <v>2.9396263922741643E-4</v>
      </c>
      <c r="BE75">
        <v>2.6752428813993042E-4</v>
      </c>
      <c r="BF75">
        <v>2.5637211227378266E-4</v>
      </c>
      <c r="BG75">
        <v>4.5019731784857699E-4</v>
      </c>
      <c r="BH75">
        <v>3.7070769340742667E-2</v>
      </c>
      <c r="BI75">
        <v>9.4628878126683566E-2</v>
      </c>
      <c r="BJ75">
        <v>0.10917000933762676</v>
      </c>
      <c r="BK75">
        <v>9.3159909698589088E-2</v>
      </c>
      <c r="BL75">
        <v>0.12006101611287971</v>
      </c>
      <c r="BM75">
        <v>7.4516928721760356E-2</v>
      </c>
      <c r="BN75">
        <v>0.11296149647814865</v>
      </c>
      <c r="BO75">
        <v>2.9990148491608925E-2</v>
      </c>
      <c r="BP75">
        <v>0.18026332837168405</v>
      </c>
      <c r="BQ75">
        <v>0.14490231200989928</v>
      </c>
      <c r="BR75">
        <v>5.9579489803069631E-2</v>
      </c>
      <c r="BS75">
        <v>1.0794465560434747</v>
      </c>
      <c r="BT75">
        <v>0.16294039339061275</v>
      </c>
      <c r="BU75">
        <v>1.8175737741329403E-4</v>
      </c>
      <c r="BV75">
        <v>2.419056592301583E-4</v>
      </c>
      <c r="BW75">
        <v>3.9041668069065904E-4</v>
      </c>
      <c r="BX75">
        <v>3.1032399751436998E-4</v>
      </c>
      <c r="BY75">
        <v>1.812252476846127E-4</v>
      </c>
      <c r="BZ75">
        <v>1.4294803289212582E-4</v>
      </c>
      <c r="CA75">
        <v>2.0495720040621446E-4</v>
      </c>
      <c r="CB75">
        <v>3.3931321409014757E-5</v>
      </c>
      <c r="CC75">
        <v>4.0093486170801834E-4</v>
      </c>
      <c r="CD75">
        <v>2.3056370616111635E-4</v>
      </c>
      <c r="CE75">
        <v>1.4687966893381875E-4</v>
      </c>
      <c r="CF75">
        <v>2.2384616624098084E-4</v>
      </c>
      <c r="CG75">
        <v>3.4961093819992073E-4</v>
      </c>
      <c r="CH75">
        <v>4.7653186905265068E-4</v>
      </c>
      <c r="CI75">
        <v>7.3048679953296428E-4</v>
      </c>
      <c r="CJ75">
        <v>8.2264665394278969E-4</v>
      </c>
      <c r="CK75">
        <v>5.4424991648429775E-4</v>
      </c>
      <c r="CL75">
        <v>8.663784008378667E-4</v>
      </c>
      <c r="CM75">
        <v>4.6439610032516571E-4</v>
      </c>
      <c r="CN75">
        <v>3.4538358362301168E-4</v>
      </c>
      <c r="CO75">
        <v>1.0707367871328166E-4</v>
      </c>
      <c r="CP75">
        <v>7.9998371687799966E-4</v>
      </c>
      <c r="CQ75">
        <v>4.561436624622096E-4</v>
      </c>
      <c r="CR75">
        <v>4.5002689323181806E-4</v>
      </c>
      <c r="CS75">
        <v>5.1361762655912041E-4</v>
      </c>
      <c r="CT75">
        <v>6.8104641177127011E-4</v>
      </c>
      <c r="CU75">
        <v>2.9700564415644214E-4</v>
      </c>
      <c r="CV75">
        <v>4.6648668340730677E-4</v>
      </c>
      <c r="CW75">
        <v>6.5759909792991508E-4</v>
      </c>
      <c r="CX75">
        <v>4.3808037533045441E-4</v>
      </c>
      <c r="CY75">
        <v>3.5511859984789539E-4</v>
      </c>
      <c r="CZ75">
        <v>1.9822348760537204E-4</v>
      </c>
      <c r="DA75">
        <v>2.7596482834389778E-4</v>
      </c>
      <c r="DB75">
        <v>7.1383083503696583E-5</v>
      </c>
      <c r="DC75">
        <v>3.8987241752674369E-4</v>
      </c>
      <c r="DD75">
        <v>2.9176543096875069E-4</v>
      </c>
      <c r="DE75">
        <v>1.4391068862139103E-4</v>
      </c>
      <c r="DF75">
        <v>3.487313284168771E-4</v>
      </c>
      <c r="DG75">
        <v>5.450948728821242E-4</v>
      </c>
      <c r="DH75">
        <v>2.5976095361323297E-4</v>
      </c>
      <c r="DI75">
        <v>5.9383164046037783E-4</v>
      </c>
      <c r="DJ75">
        <v>5.2843111882520054E-4</v>
      </c>
      <c r="DK75">
        <v>4.7874853618903808E-4</v>
      </c>
      <c r="DL75">
        <v>4.7848238883171359E-4</v>
      </c>
      <c r="DM75">
        <v>2.4085644434517018E-4</v>
      </c>
      <c r="DN75">
        <v>2.3609913188249215E-4</v>
      </c>
      <c r="DO75">
        <v>4.7057309775955572E-5</v>
      </c>
      <c r="DP75">
        <v>2.9244930743733917E-4</v>
      </c>
      <c r="DQ75">
        <v>3.0486499815414334E-4</v>
      </c>
      <c r="DR75">
        <v>2.3158151248552547E-4</v>
      </c>
      <c r="DS75">
        <v>2.7843278251256278E-4</v>
      </c>
      <c r="DT75">
        <v>5.2589197923403924E-4</v>
      </c>
      <c r="DU75">
        <v>2.7216063272124874E-4</v>
      </c>
      <c r="DV75">
        <v>4.723572342255056E-4</v>
      </c>
      <c r="DW75">
        <v>5.6261325112314171E-4</v>
      </c>
      <c r="DX75">
        <v>5.1518502520455885E-4</v>
      </c>
      <c r="DY75">
        <v>4.834636122891591E-4</v>
      </c>
      <c r="DZ75">
        <v>2.9733994107231733E-4</v>
      </c>
      <c r="EA75">
        <v>3.1623472602942E-4</v>
      </c>
      <c r="EB75">
        <v>7.9390073443240812E-5</v>
      </c>
      <c r="EC75">
        <v>5.5141062120160839E-4</v>
      </c>
      <c r="ED75">
        <v>3.5247471601579741E-4</v>
      </c>
      <c r="EE75">
        <v>2.9031294064867802E-4</v>
      </c>
      <c r="EF75">
        <v>3.4014000367254746E-4</v>
      </c>
      <c r="EG75">
        <v>5.2785215096932524E-4</v>
      </c>
      <c r="EH75">
        <v>3.7594463031300022E-4</v>
      </c>
      <c r="EI75">
        <v>5.2037247875499145E-4</v>
      </c>
      <c r="EJ75">
        <v>1.0380511670847309E-3</v>
      </c>
      <c r="EK75">
        <v>7.3959235004946399E-4</v>
      </c>
      <c r="EL75">
        <v>3.5320373339169141E-4</v>
      </c>
      <c r="EM75">
        <v>2.5797162773270557E-4</v>
      </c>
      <c r="EN75">
        <v>2.9981745092556703E-4</v>
      </c>
      <c r="EO75">
        <v>9.8779417794480026E-5</v>
      </c>
      <c r="EP75">
        <v>4.3123742351349674E-4</v>
      </c>
      <c r="EQ75">
        <v>4.0288046800132649E-4</v>
      </c>
      <c r="ER75">
        <v>3.1915240771616531E-4</v>
      </c>
      <c r="ES75">
        <v>4.2783880775673589E-4</v>
      </c>
      <c r="ET75">
        <v>5.343220644666931E-4</v>
      </c>
    </row>
    <row r="76" spans="2:150" x14ac:dyDescent="0.15">
      <c r="C76">
        <v>13</v>
      </c>
      <c r="D76" t="s">
        <v>12</v>
      </c>
      <c r="F76">
        <f t="shared" si="13"/>
        <v>0</v>
      </c>
      <c r="K76">
        <v>0</v>
      </c>
      <c r="S76">
        <v>13</v>
      </c>
      <c r="T76" t="s">
        <v>12</v>
      </c>
      <c r="U76">
        <v>3.7601983135658314E-5</v>
      </c>
      <c r="V76">
        <v>2.1945480328465354E-5</v>
      </c>
      <c r="W76">
        <v>2.7412860204800834E-5</v>
      </c>
      <c r="X76">
        <v>3.4423496075995365E-5</v>
      </c>
      <c r="Y76">
        <v>2.2527773861446423E-5</v>
      </c>
      <c r="Z76">
        <v>9.8268101309921913E-6</v>
      </c>
      <c r="AA76">
        <v>1.0684845688639215E-5</v>
      </c>
      <c r="AB76">
        <v>3.1162830921158667E-6</v>
      </c>
      <c r="AC76">
        <v>1.275505473541914E-5</v>
      </c>
      <c r="AD76">
        <v>1.600056828468675E-5</v>
      </c>
      <c r="AE76">
        <v>6.2022110779520794E-6</v>
      </c>
      <c r="AF76">
        <v>1.7285771196238093E-5</v>
      </c>
      <c r="AG76">
        <v>1.894693186899219E-5</v>
      </c>
      <c r="AH76">
        <v>8.79701308324733E-5</v>
      </c>
      <c r="AI76">
        <v>3.0780994834046834E-5</v>
      </c>
      <c r="AJ76">
        <v>5.3470483035366684E-5</v>
      </c>
      <c r="AK76">
        <v>3.4146695334592864E-5</v>
      </c>
      <c r="AL76">
        <v>2.229662345554229E-5</v>
      </c>
      <c r="AM76">
        <v>1.8719602001499257E-5</v>
      </c>
      <c r="AN76">
        <v>1.5283217093879019E-5</v>
      </c>
      <c r="AO76">
        <v>8.4292693076082066E-6</v>
      </c>
      <c r="AP76">
        <v>2.2546843178009581E-5</v>
      </c>
      <c r="AQ76">
        <v>3.5552065354760355E-5</v>
      </c>
      <c r="AR76">
        <v>1.8070073247447992E-5</v>
      </c>
      <c r="AS76">
        <v>2.5729174513372737E-5</v>
      </c>
      <c r="AT76">
        <v>2.4983438152679846E-5</v>
      </c>
      <c r="AU76">
        <v>4.0038054190750654E-5</v>
      </c>
      <c r="AV76">
        <v>1.719440055908909E-5</v>
      </c>
      <c r="AW76">
        <v>3.0221613825415062E-5</v>
      </c>
      <c r="AX76">
        <v>2.3490458206738211E-5</v>
      </c>
      <c r="AY76">
        <v>1.1402973531927706E-5</v>
      </c>
      <c r="AZ76">
        <v>9.3460655824230744E-6</v>
      </c>
      <c r="BA76">
        <v>1.0550096607616386E-5</v>
      </c>
      <c r="BB76">
        <v>2.7398183878762085E-6</v>
      </c>
      <c r="BC76">
        <v>1.945950787611901E-5</v>
      </c>
      <c r="BD76">
        <v>1.5639778970385029E-5</v>
      </c>
      <c r="BE76">
        <v>1.2557132660377036E-5</v>
      </c>
      <c r="BF76">
        <v>1.4289952646305581E-5</v>
      </c>
      <c r="BG76">
        <v>2.089277037871915E-5</v>
      </c>
      <c r="BH76">
        <v>2.0045223610912741E-2</v>
      </c>
      <c r="BI76">
        <v>9.0868538130620281E-3</v>
      </c>
      <c r="BJ76">
        <v>4.7427938393213515E-3</v>
      </c>
      <c r="BK76">
        <v>8.554654421914094E-3</v>
      </c>
      <c r="BL76">
        <v>6.273892353574579E-3</v>
      </c>
      <c r="BM76">
        <v>6.365009935620866E-3</v>
      </c>
      <c r="BN76">
        <v>4.5597904753592548E-3</v>
      </c>
      <c r="BO76">
        <v>4.2099847788186094E-3</v>
      </c>
      <c r="BP76">
        <v>6.8836325916718007E-3</v>
      </c>
      <c r="BQ76">
        <v>1.3338198512111692E-2</v>
      </c>
      <c r="BR76">
        <v>1.417094081200812E-3</v>
      </c>
      <c r="BS76">
        <v>6.6991273006092528E-3</v>
      </c>
      <c r="BT76">
        <v>1.0038696468391359</v>
      </c>
      <c r="BU76">
        <v>1.0449343728763513E-5</v>
      </c>
      <c r="BV76">
        <v>8.089303168810172E-6</v>
      </c>
      <c r="BW76">
        <v>2.1107016312457627E-5</v>
      </c>
      <c r="BX76">
        <v>1.4432114986483692E-5</v>
      </c>
      <c r="BY76">
        <v>6.3459653153676508E-6</v>
      </c>
      <c r="BZ76">
        <v>5.4129587292375692E-6</v>
      </c>
      <c r="CA76">
        <v>7.5696307745621219E-6</v>
      </c>
      <c r="CB76">
        <v>1.1793235352627191E-6</v>
      </c>
      <c r="CC76">
        <v>1.2250290496620185E-5</v>
      </c>
      <c r="CD76">
        <v>8.8715730126787917E-6</v>
      </c>
      <c r="CE76">
        <v>5.9612903394222406E-6</v>
      </c>
      <c r="CF76">
        <v>1.0089614013751792E-5</v>
      </c>
      <c r="CG76">
        <v>1.4512752799348275E-5</v>
      </c>
      <c r="CH76">
        <v>7.7328437948923588E-5</v>
      </c>
      <c r="CI76">
        <v>6.1569278733161951E-5</v>
      </c>
      <c r="CJ76">
        <v>5.7436162039243043E-5</v>
      </c>
      <c r="CK76">
        <v>4.9802083417600141E-5</v>
      </c>
      <c r="CL76">
        <v>5.8221839663523854E-5</v>
      </c>
      <c r="CM76">
        <v>4.0370136001930415E-5</v>
      </c>
      <c r="CN76">
        <v>2.5626912846958903E-5</v>
      </c>
      <c r="CO76">
        <v>1.5627703361125762E-5</v>
      </c>
      <c r="CP76">
        <v>5.3135855035515059E-5</v>
      </c>
      <c r="CQ76">
        <v>6.5908313590183572E-5</v>
      </c>
      <c r="CR76">
        <v>2.5599378265084891E-5</v>
      </c>
      <c r="CS76">
        <v>4.7061421799870221E-5</v>
      </c>
      <c r="CT76">
        <v>4.2074621816608204E-5</v>
      </c>
      <c r="CU76">
        <v>3.8673064037430409E-5</v>
      </c>
      <c r="CV76">
        <v>3.5534082403718786E-5</v>
      </c>
      <c r="CW76">
        <v>4.1838992312374423E-5</v>
      </c>
      <c r="CX76">
        <v>3.6681430950682546E-5</v>
      </c>
      <c r="CY76">
        <v>2.4238535965143412E-5</v>
      </c>
      <c r="CZ76">
        <v>2.1708345429962903E-5</v>
      </c>
      <c r="DA76">
        <v>1.6521781941714693E-5</v>
      </c>
      <c r="DB76">
        <v>9.3624587111876944E-6</v>
      </c>
      <c r="DC76">
        <v>2.8331145332195057E-5</v>
      </c>
      <c r="DD76">
        <v>3.3498934205412244E-5</v>
      </c>
      <c r="DE76">
        <v>8.5430139112860883E-6</v>
      </c>
      <c r="DF76">
        <v>2.8990996288390964E-5</v>
      </c>
      <c r="DG76">
        <v>2.776627793581604E-5</v>
      </c>
      <c r="DH76">
        <v>1.381332559243276E-5</v>
      </c>
      <c r="DI76">
        <v>1.9928825960643918E-5</v>
      </c>
      <c r="DJ76">
        <v>2.8629462652903614E-5</v>
      </c>
      <c r="DK76">
        <v>2.1386058582938734E-5</v>
      </c>
      <c r="DL76">
        <v>2.1927941774022207E-5</v>
      </c>
      <c r="DM76">
        <v>9.574333929686691E-6</v>
      </c>
      <c r="DN76">
        <v>7.9064570885595447E-6</v>
      </c>
      <c r="DO76">
        <v>1.6886362401019893E-6</v>
      </c>
      <c r="DP76">
        <v>1.1320763913153714E-5</v>
      </c>
      <c r="DQ76">
        <v>1.2413991301675193E-5</v>
      </c>
      <c r="DR76">
        <v>9.3295639416290769E-6</v>
      </c>
      <c r="DS76">
        <v>1.2502142802064568E-5</v>
      </c>
      <c r="DT76">
        <v>2.1190042709867132E-5</v>
      </c>
      <c r="DU76">
        <v>1.4859405866560476E-5</v>
      </c>
      <c r="DV76">
        <v>2.0448489043257575E-5</v>
      </c>
      <c r="DW76">
        <v>2.9451734444595933E-5</v>
      </c>
      <c r="DX76">
        <v>2.336457444047105E-5</v>
      </c>
      <c r="DY76">
        <v>2.0961852285951715E-5</v>
      </c>
      <c r="DZ76">
        <v>1.246525084148406E-5</v>
      </c>
      <c r="EA76">
        <v>1.1100818271217161E-5</v>
      </c>
      <c r="EB76">
        <v>2.8184205927771406E-6</v>
      </c>
      <c r="EC76">
        <v>1.8809496362833352E-5</v>
      </c>
      <c r="ED76">
        <v>1.3628546200886639E-5</v>
      </c>
      <c r="EE76">
        <v>1.255548237150749E-5</v>
      </c>
      <c r="EF76">
        <v>1.5512750134700382E-5</v>
      </c>
      <c r="EG76">
        <v>2.213011213365754E-5</v>
      </c>
      <c r="EH76">
        <v>5.6415342198995886E-5</v>
      </c>
      <c r="EI76">
        <v>3.8496123038292708E-5</v>
      </c>
      <c r="EJ76">
        <v>6.3860458107398087E-5</v>
      </c>
      <c r="EK76">
        <v>4.6793367488770877E-5</v>
      </c>
      <c r="EL76">
        <v>2.356738560191695E-5</v>
      </c>
      <c r="EM76">
        <v>2.0410639253770753E-5</v>
      </c>
      <c r="EN76">
        <v>1.6556883516678715E-5</v>
      </c>
      <c r="EO76">
        <v>9.4080201745726537E-6</v>
      </c>
      <c r="EP76">
        <v>2.7909766761318124E-5</v>
      </c>
      <c r="EQ76">
        <v>3.1279720382384512E-5</v>
      </c>
      <c r="ER76">
        <v>1.6417488779799674E-5</v>
      </c>
      <c r="ES76">
        <v>2.9434243952621311E-5</v>
      </c>
      <c r="ET76">
        <v>2.8051654810541879E-5</v>
      </c>
    </row>
    <row r="77" spans="2:150" x14ac:dyDescent="0.15">
      <c r="B77" t="s">
        <v>32</v>
      </c>
      <c r="C77">
        <v>1</v>
      </c>
      <c r="D77" t="s">
        <v>0</v>
      </c>
      <c r="F77">
        <f t="shared" ref="F77:F89" si="14">J5</f>
        <v>0</v>
      </c>
      <c r="K77">
        <v>0</v>
      </c>
      <c r="R77" t="s">
        <v>32</v>
      </c>
      <c r="S77">
        <v>1</v>
      </c>
      <c r="T77" t="s">
        <v>0</v>
      </c>
      <c r="U77">
        <v>5.7467905589104828E-5</v>
      </c>
      <c r="V77">
        <v>4.5067094596272507E-5</v>
      </c>
      <c r="W77">
        <v>8.0200765060562738E-5</v>
      </c>
      <c r="X77">
        <v>7.9856193226459778E-5</v>
      </c>
      <c r="Y77">
        <v>3.1384092383833673E-5</v>
      </c>
      <c r="Z77">
        <v>2.8289565212465532E-5</v>
      </c>
      <c r="AA77">
        <v>4.8674449879902993E-5</v>
      </c>
      <c r="AB77">
        <v>6.3101936583051036E-6</v>
      </c>
      <c r="AC77">
        <v>2.827487428808928E-5</v>
      </c>
      <c r="AD77">
        <v>4.3084537529038271E-5</v>
      </c>
      <c r="AE77">
        <v>2.1900961081781915E-5</v>
      </c>
      <c r="AF77">
        <v>4.8238701894987744E-5</v>
      </c>
      <c r="AG77">
        <v>6.163850570803626E-5</v>
      </c>
      <c r="AH77">
        <v>3.7009383733184806E-4</v>
      </c>
      <c r="AI77">
        <v>6.8603538279778695E-5</v>
      </c>
      <c r="AJ77">
        <v>1.6016888302980775E-4</v>
      </c>
      <c r="AK77">
        <v>1.5078520257387671E-4</v>
      </c>
      <c r="AL77">
        <v>5.0805993372444211E-5</v>
      </c>
      <c r="AM77">
        <v>2.8122626785987806E-5</v>
      </c>
      <c r="AN77">
        <v>2.5439208776295177E-5</v>
      </c>
      <c r="AO77">
        <v>1.0603186752167865E-5</v>
      </c>
      <c r="AP77">
        <v>3.319753923144819E-5</v>
      </c>
      <c r="AQ77">
        <v>3.2947614986253012E-5</v>
      </c>
      <c r="AR77">
        <v>4.2553059688086685E-5</v>
      </c>
      <c r="AS77">
        <v>6.5672271921919962E-5</v>
      </c>
      <c r="AT77">
        <v>7.7216788931931002E-5</v>
      </c>
      <c r="AU77">
        <v>3.1926335625543679E-4</v>
      </c>
      <c r="AV77">
        <v>5.3790317202039989E-5</v>
      </c>
      <c r="AW77">
        <v>1.7547642882813076E-4</v>
      </c>
      <c r="AX77">
        <v>1.3324642201552076E-4</v>
      </c>
      <c r="AY77">
        <v>2.2803809704173314E-5</v>
      </c>
      <c r="AZ77">
        <v>2.7096312361455514E-5</v>
      </c>
      <c r="BA77">
        <v>2.3324369412232228E-5</v>
      </c>
      <c r="BB77">
        <v>7.2247493330681427E-6</v>
      </c>
      <c r="BC77">
        <v>4.982724745455243E-5</v>
      </c>
      <c r="BD77">
        <v>2.5970679717443812E-5</v>
      </c>
      <c r="BE77">
        <v>2.6930500746033924E-5</v>
      </c>
      <c r="BF77">
        <v>5.5240029194097944E-5</v>
      </c>
      <c r="BG77">
        <v>7.4370572552545815E-5</v>
      </c>
      <c r="BH77">
        <v>1.0458141022877085E-4</v>
      </c>
      <c r="BI77">
        <v>3.922446813336797E-5</v>
      </c>
      <c r="BJ77">
        <v>1.8396687284616802E-4</v>
      </c>
      <c r="BK77">
        <v>1.4447835424341744E-4</v>
      </c>
      <c r="BL77">
        <v>3.6680264310585518E-5</v>
      </c>
      <c r="BM77">
        <v>2.3153166017049354E-5</v>
      </c>
      <c r="BN77">
        <v>2.4649448738644951E-5</v>
      </c>
      <c r="BO77">
        <v>1.1999710916961796E-5</v>
      </c>
      <c r="BP77">
        <v>5.2201487815289292E-5</v>
      </c>
      <c r="BQ77">
        <v>9.5260096823901889E-5</v>
      </c>
      <c r="BR77">
        <v>2.2853204479582924E-5</v>
      </c>
      <c r="BS77">
        <v>5.7536602588069306E-5</v>
      </c>
      <c r="BT77">
        <v>1.1289726909756585E-4</v>
      </c>
      <c r="BU77">
        <v>1.135954655704227</v>
      </c>
      <c r="BV77">
        <v>1.1891231638015715E-3</v>
      </c>
      <c r="BW77">
        <v>2.0262680113776847E-2</v>
      </c>
      <c r="BX77">
        <v>4.8445806734370538E-3</v>
      </c>
      <c r="BY77">
        <v>1.3282236194896995E-3</v>
      </c>
      <c r="BZ77">
        <v>9.9663645789247607E-4</v>
      </c>
      <c r="CA77">
        <v>1.0823820590440028E-3</v>
      </c>
      <c r="CB77">
        <v>2.6776611229560257E-4</v>
      </c>
      <c r="CC77">
        <v>1.8089263042461484E-3</v>
      </c>
      <c r="CD77">
        <v>1.3595541778526042E-3</v>
      </c>
      <c r="CE77">
        <v>1.2301524691313373E-3</v>
      </c>
      <c r="CF77">
        <v>8.7532627841427103E-3</v>
      </c>
      <c r="CG77">
        <v>2.4727502452695986E-3</v>
      </c>
      <c r="CH77">
        <v>5.766451478658985E-5</v>
      </c>
      <c r="CI77">
        <v>4.2714876240491554E-5</v>
      </c>
      <c r="CJ77">
        <v>1.8563515251631392E-4</v>
      </c>
      <c r="CK77">
        <v>1.9335948523729478E-4</v>
      </c>
      <c r="CL77">
        <v>4.662963232478802E-5</v>
      </c>
      <c r="CM77">
        <v>3.0768352957111943E-5</v>
      </c>
      <c r="CN77">
        <v>2.3449618406971344E-5</v>
      </c>
      <c r="CO77">
        <v>1.3037844206866448E-5</v>
      </c>
      <c r="CP77">
        <v>4.6200199667143941E-5</v>
      </c>
      <c r="CQ77">
        <v>2.8271653838793868E-5</v>
      </c>
      <c r="CR77">
        <v>3.2482783282508968E-5</v>
      </c>
      <c r="CS77">
        <v>5.8268240878837566E-5</v>
      </c>
      <c r="CT77">
        <v>1.0760966042796638E-4</v>
      </c>
      <c r="CU77">
        <v>1.79327270554204E-3</v>
      </c>
      <c r="CV77">
        <v>1.468876430981678E-4</v>
      </c>
      <c r="CW77">
        <v>6.726896565749078E-4</v>
      </c>
      <c r="CX77">
        <v>3.8250138581889603E-4</v>
      </c>
      <c r="CY77">
        <v>8.3003648044934777E-5</v>
      </c>
      <c r="CZ77">
        <v>4.8174067822835127E-5</v>
      </c>
      <c r="DA77">
        <v>6.1513031716506095E-5</v>
      </c>
      <c r="DB77">
        <v>2.5515319389947404E-5</v>
      </c>
      <c r="DC77">
        <v>1.0892403869918523E-4</v>
      </c>
      <c r="DD77">
        <v>8.6803063609992696E-5</v>
      </c>
      <c r="DE77">
        <v>4.3649843622701497E-5</v>
      </c>
      <c r="DF77">
        <v>2.0776614494328572E-4</v>
      </c>
      <c r="DG77">
        <v>1.8200072116050217E-4</v>
      </c>
      <c r="DH77">
        <v>5.9047843892892129E-5</v>
      </c>
      <c r="DI77">
        <v>4.1333465294667913E-5</v>
      </c>
      <c r="DJ77">
        <v>1.184770720820643E-4</v>
      </c>
      <c r="DK77">
        <v>1.5913811415100792E-4</v>
      </c>
      <c r="DL77">
        <v>3.9942513284810717E-5</v>
      </c>
      <c r="DM77">
        <v>2.0881648020293244E-5</v>
      </c>
      <c r="DN77">
        <v>1.5000551956907457E-5</v>
      </c>
      <c r="DO77">
        <v>7.7394087699204731E-6</v>
      </c>
      <c r="DP77">
        <v>2.3944368269490816E-5</v>
      </c>
      <c r="DQ77">
        <v>2.5890087036014912E-5</v>
      </c>
      <c r="DR77">
        <v>2.1189096999975953E-5</v>
      </c>
      <c r="DS77">
        <v>4.7122589730567806E-5</v>
      </c>
      <c r="DT77">
        <v>8.8721395514280689E-5</v>
      </c>
      <c r="DU77">
        <v>2.239060150484856E-4</v>
      </c>
      <c r="DV77">
        <v>3.5380839983931264E-5</v>
      </c>
      <c r="DW77">
        <v>1.0900703391211695E-4</v>
      </c>
      <c r="DX77">
        <v>8.6844817700072093E-5</v>
      </c>
      <c r="DY77">
        <v>3.8925889450210218E-5</v>
      </c>
      <c r="DZ77">
        <v>1.80044093662199E-5</v>
      </c>
      <c r="EA77">
        <v>1.6910457512626809E-5</v>
      </c>
      <c r="EB77">
        <v>6.9337349439908088E-6</v>
      </c>
      <c r="EC77">
        <v>3.6345035322001297E-5</v>
      </c>
      <c r="ED77">
        <v>1.6816708749390092E-5</v>
      </c>
      <c r="EE77">
        <v>1.8218162447118607E-5</v>
      </c>
      <c r="EF77">
        <v>4.0839645693952909E-5</v>
      </c>
      <c r="EG77">
        <v>4.98674276611946E-5</v>
      </c>
      <c r="EH77">
        <v>9.859353639314882E-5</v>
      </c>
      <c r="EI77">
        <v>5.5704426463578367E-5</v>
      </c>
      <c r="EJ77">
        <v>1.5324110677882033E-4</v>
      </c>
      <c r="EK77">
        <v>1.5399109245023093E-4</v>
      </c>
      <c r="EL77">
        <v>3.9642339002957783E-5</v>
      </c>
      <c r="EM77">
        <v>2.6437400722231318E-5</v>
      </c>
      <c r="EN77">
        <v>2.4024808484586203E-5</v>
      </c>
      <c r="EO77">
        <v>1.1769868376992164E-5</v>
      </c>
      <c r="EP77">
        <v>4.5478388092730913E-5</v>
      </c>
      <c r="EQ77">
        <v>3.6494656962879395E-5</v>
      </c>
      <c r="ER77">
        <v>3.6742100655318568E-5</v>
      </c>
      <c r="ES77">
        <v>5.4930473221974435E-5</v>
      </c>
      <c r="ET77">
        <v>7.4926115574447006E-5</v>
      </c>
    </row>
    <row r="78" spans="2:150" x14ac:dyDescent="0.15">
      <c r="C78">
        <v>2</v>
      </c>
      <c r="D78" t="s">
        <v>1</v>
      </c>
      <c r="F78">
        <f t="shared" si="14"/>
        <v>0</v>
      </c>
      <c r="K78">
        <v>0</v>
      </c>
      <c r="S78">
        <v>2</v>
      </c>
      <c r="T78" t="s">
        <v>1</v>
      </c>
      <c r="U78">
        <v>9.8362150403627261E-6</v>
      </c>
      <c r="V78">
        <v>1.2145698755811369E-5</v>
      </c>
      <c r="W78">
        <v>1.6850091799416101E-5</v>
      </c>
      <c r="X78">
        <v>1.538772131505674E-5</v>
      </c>
      <c r="Y78">
        <v>8.3253120517957438E-6</v>
      </c>
      <c r="Z78">
        <v>4.9184594087237894E-6</v>
      </c>
      <c r="AA78">
        <v>6.8774981687784817E-6</v>
      </c>
      <c r="AB78">
        <v>1.134537362980172E-6</v>
      </c>
      <c r="AC78">
        <v>6.3565149594178665E-6</v>
      </c>
      <c r="AD78">
        <v>7.2077720384379502E-6</v>
      </c>
      <c r="AE78">
        <v>4.4335367625040457E-6</v>
      </c>
      <c r="AF78">
        <v>9.2229070366775348E-6</v>
      </c>
      <c r="AG78">
        <v>1.194057249712773E-5</v>
      </c>
      <c r="AH78">
        <v>2.020726542470607E-5</v>
      </c>
      <c r="AI78">
        <v>1.3218257045431729E-5</v>
      </c>
      <c r="AJ78">
        <v>2.1872522016402689E-5</v>
      </c>
      <c r="AK78">
        <v>2.0586586255601962E-5</v>
      </c>
      <c r="AL78">
        <v>1.1720831603652456E-5</v>
      </c>
      <c r="AM78">
        <v>4.4890444419007707E-6</v>
      </c>
      <c r="AN78">
        <v>4.0425466344167396E-6</v>
      </c>
      <c r="AO78">
        <v>1.5750001328006393E-6</v>
      </c>
      <c r="AP78">
        <v>7.008361226843457E-6</v>
      </c>
      <c r="AQ78">
        <v>5.454298153238328E-6</v>
      </c>
      <c r="AR78">
        <v>8.1525942657199843E-6</v>
      </c>
      <c r="AS78">
        <v>9.2768491093849858E-6</v>
      </c>
      <c r="AT78">
        <v>1.3156492555207051E-5</v>
      </c>
      <c r="AU78">
        <v>1.1952967441007564E-5</v>
      </c>
      <c r="AV78">
        <v>1.6767234662459878E-5</v>
      </c>
      <c r="AW78">
        <v>3.5890335087290946E-5</v>
      </c>
      <c r="AX78">
        <v>6.5112888354567733E-5</v>
      </c>
      <c r="AY78">
        <v>9.3476236100972046E-6</v>
      </c>
      <c r="AZ78">
        <v>5.901450607805443E-6</v>
      </c>
      <c r="BA78">
        <v>5.5796173045820243E-6</v>
      </c>
      <c r="BB78">
        <v>2.6911524880019221E-6</v>
      </c>
      <c r="BC78">
        <v>1.3713715789992451E-5</v>
      </c>
      <c r="BD78">
        <v>6.8689051548844958E-6</v>
      </c>
      <c r="BE78">
        <v>1.0578067992714743E-5</v>
      </c>
      <c r="BF78">
        <v>1.1308917697073561E-5</v>
      </c>
      <c r="BG78">
        <v>1.7706952238911644E-5</v>
      </c>
      <c r="BH78">
        <v>1.4147168020316732E-5</v>
      </c>
      <c r="BI78">
        <v>1.0327573574604158E-5</v>
      </c>
      <c r="BJ78">
        <v>3.3130684231126445E-5</v>
      </c>
      <c r="BK78">
        <v>2.5951567097467336E-5</v>
      </c>
      <c r="BL78">
        <v>9.6424171748760989E-6</v>
      </c>
      <c r="BM78">
        <v>5.47509804683009E-6</v>
      </c>
      <c r="BN78">
        <v>4.9708051756204361E-6</v>
      </c>
      <c r="BO78">
        <v>2.2545441168974802E-6</v>
      </c>
      <c r="BP78">
        <v>1.176662370799895E-5</v>
      </c>
      <c r="BQ78">
        <v>1.2740223337898336E-5</v>
      </c>
      <c r="BR78">
        <v>6.6670667633766306E-6</v>
      </c>
      <c r="BS78">
        <v>1.1336088544357316E-5</v>
      </c>
      <c r="BT78">
        <v>1.8691487810669887E-5</v>
      </c>
      <c r="BU78">
        <v>2.3727484091416238E-4</v>
      </c>
      <c r="BV78">
        <v>1.0006719672237934</v>
      </c>
      <c r="BW78">
        <v>1.9383852171482357E-3</v>
      </c>
      <c r="BX78">
        <v>2.4960737892140744E-3</v>
      </c>
      <c r="BY78">
        <v>7.1299121838913791E-3</v>
      </c>
      <c r="BZ78">
        <v>2.1847369902146805E-4</v>
      </c>
      <c r="CA78">
        <v>1.1801327427713282E-4</v>
      </c>
      <c r="CB78">
        <v>8.4007643273147786E-5</v>
      </c>
      <c r="CC78">
        <v>2.1508321115370357E-4</v>
      </c>
      <c r="CD78">
        <v>1.9270935290373808E-4</v>
      </c>
      <c r="CE78">
        <v>3.3465266610230879E-4</v>
      </c>
      <c r="CF78">
        <v>3.3113884871332821E-4</v>
      </c>
      <c r="CG78">
        <v>5.0632528101523914E-4</v>
      </c>
      <c r="CH78">
        <v>1.3926050443635853E-5</v>
      </c>
      <c r="CI78">
        <v>1.4901054392805315E-5</v>
      </c>
      <c r="CJ78">
        <v>3.5555897530466121E-5</v>
      </c>
      <c r="CK78">
        <v>3.0769910642640637E-5</v>
      </c>
      <c r="CL78">
        <v>1.7354994817628448E-5</v>
      </c>
      <c r="CM78">
        <v>8.9103677566532511E-6</v>
      </c>
      <c r="CN78">
        <v>5.7983899879376168E-6</v>
      </c>
      <c r="CO78">
        <v>2.6462725315154559E-6</v>
      </c>
      <c r="CP78">
        <v>1.5390492538922161E-5</v>
      </c>
      <c r="CQ78">
        <v>8.0082500908161121E-6</v>
      </c>
      <c r="CR78">
        <v>1.0929892193498663E-5</v>
      </c>
      <c r="CS78">
        <v>1.4371484235540727E-5</v>
      </c>
      <c r="CT78">
        <v>2.0901957973309429E-5</v>
      </c>
      <c r="CU78">
        <v>1.8606135116107601E-5</v>
      </c>
      <c r="CV78">
        <v>1.3743269203374188E-4</v>
      </c>
      <c r="CW78">
        <v>7.4568032317172533E-5</v>
      </c>
      <c r="CX78">
        <v>1.6743093548595654E-4</v>
      </c>
      <c r="CY78">
        <v>1.8011933014453052E-5</v>
      </c>
      <c r="CZ78">
        <v>7.1448934962786723E-6</v>
      </c>
      <c r="DA78">
        <v>7.4823246881913669E-6</v>
      </c>
      <c r="DB78">
        <v>8.9626132739210735E-6</v>
      </c>
      <c r="DC78">
        <v>1.6181048187713124E-5</v>
      </c>
      <c r="DD78">
        <v>1.0973631854702147E-5</v>
      </c>
      <c r="DE78">
        <v>8.2362220325931868E-6</v>
      </c>
      <c r="DF78">
        <v>1.5753204269391935E-5</v>
      </c>
      <c r="DG78">
        <v>2.7433198817960006E-5</v>
      </c>
      <c r="DH78">
        <v>1.0498413384300071E-5</v>
      </c>
      <c r="DI78">
        <v>1.3700315453634684E-5</v>
      </c>
      <c r="DJ78">
        <v>2.9441886312891218E-5</v>
      </c>
      <c r="DK78">
        <v>3.1886921812915841E-5</v>
      </c>
      <c r="DL78">
        <v>2.1549541467907512E-5</v>
      </c>
      <c r="DM78">
        <v>4.9401226812579426E-6</v>
      </c>
      <c r="DN78">
        <v>3.5061770647870717E-6</v>
      </c>
      <c r="DO78">
        <v>1.6103263576420191E-6</v>
      </c>
      <c r="DP78">
        <v>6.029399941267531E-6</v>
      </c>
      <c r="DQ78">
        <v>6.2378819399785372E-6</v>
      </c>
      <c r="DR78">
        <v>5.5109825764185111E-6</v>
      </c>
      <c r="DS78">
        <v>9.3299326891436861E-6</v>
      </c>
      <c r="DT78">
        <v>1.6126795984851834E-5</v>
      </c>
      <c r="DU78">
        <v>1.3968243414085608E-5</v>
      </c>
      <c r="DV78">
        <v>4.7747835693138709E-5</v>
      </c>
      <c r="DW78">
        <v>5.2084181744293272E-5</v>
      </c>
      <c r="DX78">
        <v>1.2926471414542102E-4</v>
      </c>
      <c r="DY78">
        <v>1.6721060100328337E-5</v>
      </c>
      <c r="DZ78">
        <v>6.9004281077218123E-6</v>
      </c>
      <c r="EA78">
        <v>5.5863525273194727E-6</v>
      </c>
      <c r="EB78">
        <v>7.1997135448700611E-6</v>
      </c>
      <c r="EC78">
        <v>1.3371272848464064E-5</v>
      </c>
      <c r="ED78">
        <v>6.46419159910493E-6</v>
      </c>
      <c r="EE78">
        <v>9.8917054575408647E-6</v>
      </c>
      <c r="EF78">
        <v>1.1537929018342684E-5</v>
      </c>
      <c r="EG78">
        <v>1.7721966830401809E-5</v>
      </c>
      <c r="EH78">
        <v>1.8405876449016868E-5</v>
      </c>
      <c r="EI78">
        <v>7.1515744805838188E-5</v>
      </c>
      <c r="EJ78">
        <v>6.1622317665992578E-5</v>
      </c>
      <c r="EK78">
        <v>1.7505030087147172E-4</v>
      </c>
      <c r="EL78">
        <v>1.6740383284468748E-5</v>
      </c>
      <c r="EM78">
        <v>6.8299519921572298E-6</v>
      </c>
      <c r="EN78">
        <v>6.0045018787280165E-6</v>
      </c>
      <c r="EO78">
        <v>9.2766299919980482E-6</v>
      </c>
      <c r="EP78">
        <v>1.3942162634808505E-5</v>
      </c>
      <c r="EQ78">
        <v>8.829017237825123E-6</v>
      </c>
      <c r="ER78">
        <v>1.0564930409120081E-5</v>
      </c>
      <c r="ES78">
        <v>1.2261152578287073E-5</v>
      </c>
      <c r="ET78">
        <v>1.9348322069325265E-5</v>
      </c>
    </row>
    <row r="79" spans="2:150" x14ac:dyDescent="0.15">
      <c r="C79">
        <v>3</v>
      </c>
      <c r="D79" t="s">
        <v>2</v>
      </c>
      <c r="F79">
        <f t="shared" si="14"/>
        <v>0</v>
      </c>
      <c r="K79">
        <v>0</v>
      </c>
      <c r="S79">
        <v>3</v>
      </c>
      <c r="T79" t="s">
        <v>2</v>
      </c>
      <c r="U79">
        <v>2.4333727925363808E-3</v>
      </c>
      <c r="V79">
        <v>2.4438056328090459E-3</v>
      </c>
      <c r="W79">
        <v>4.3834249090128159E-3</v>
      </c>
      <c r="X79">
        <v>4.51385695988728E-3</v>
      </c>
      <c r="Y79">
        <v>1.7494197183421645E-3</v>
      </c>
      <c r="Z79">
        <v>1.5716135995602171E-3</v>
      </c>
      <c r="AA79">
        <v>2.8154772629399726E-3</v>
      </c>
      <c r="AB79">
        <v>3.5497309100741403E-4</v>
      </c>
      <c r="AC79">
        <v>1.5218119261150857E-3</v>
      </c>
      <c r="AD79">
        <v>2.4497527592315356E-3</v>
      </c>
      <c r="AE79">
        <v>1.2411531034213848E-3</v>
      </c>
      <c r="AF79">
        <v>2.6233813940753975E-3</v>
      </c>
      <c r="AG79">
        <v>3.4078232329774714E-3</v>
      </c>
      <c r="AH79">
        <v>8.2183445852774175E-3</v>
      </c>
      <c r="AI79">
        <v>3.4441464316867119E-3</v>
      </c>
      <c r="AJ79">
        <v>5.8291180812481587E-3</v>
      </c>
      <c r="AK79">
        <v>8.0449562211164487E-3</v>
      </c>
      <c r="AL79">
        <v>2.6435610163391362E-3</v>
      </c>
      <c r="AM79">
        <v>1.454471759023075E-3</v>
      </c>
      <c r="AN79">
        <v>1.2645041871685284E-3</v>
      </c>
      <c r="AO79">
        <v>5.4786041502076629E-4</v>
      </c>
      <c r="AP79">
        <v>1.6645396275224494E-3</v>
      </c>
      <c r="AQ79">
        <v>1.6728821127175899E-3</v>
      </c>
      <c r="AR79">
        <v>2.0956622536338083E-3</v>
      </c>
      <c r="AS79">
        <v>2.8019149515239503E-3</v>
      </c>
      <c r="AT79">
        <v>4.0186189240235095E-3</v>
      </c>
      <c r="AU79">
        <v>2.9712282605871927E-3</v>
      </c>
      <c r="AV79">
        <v>2.6821852297427094E-3</v>
      </c>
      <c r="AW79">
        <v>6.6297066222443515E-3</v>
      </c>
      <c r="AX79">
        <v>7.020336322166195E-3</v>
      </c>
      <c r="AY79">
        <v>1.119962064877077E-3</v>
      </c>
      <c r="AZ79">
        <v>1.3667836903314909E-3</v>
      </c>
      <c r="BA79">
        <v>1.1372738227174821E-3</v>
      </c>
      <c r="BB79">
        <v>3.7043779710549206E-4</v>
      </c>
      <c r="BC79">
        <v>2.4592871611557924E-3</v>
      </c>
      <c r="BD79">
        <v>1.2373631901075703E-3</v>
      </c>
      <c r="BE79">
        <v>1.2335845326120012E-3</v>
      </c>
      <c r="BF79">
        <v>2.3095226133362512E-3</v>
      </c>
      <c r="BG79">
        <v>3.8052036238786472E-3</v>
      </c>
      <c r="BH79">
        <v>4.1919578469105734E-3</v>
      </c>
      <c r="BI79">
        <v>2.0715097170927984E-3</v>
      </c>
      <c r="BJ79">
        <v>9.8337885348162637E-3</v>
      </c>
      <c r="BK79">
        <v>8.2468463089313999E-3</v>
      </c>
      <c r="BL79">
        <v>1.9760171456473601E-3</v>
      </c>
      <c r="BM79">
        <v>1.2490436663406014E-3</v>
      </c>
      <c r="BN79">
        <v>1.3346561375327205E-3</v>
      </c>
      <c r="BO79">
        <v>6.7124322518352447E-4</v>
      </c>
      <c r="BP79">
        <v>2.8005099567197989E-3</v>
      </c>
      <c r="BQ79">
        <v>5.5899810334869692E-3</v>
      </c>
      <c r="BR79">
        <v>1.2135845325512615E-3</v>
      </c>
      <c r="BS79">
        <v>2.9388122191659352E-3</v>
      </c>
      <c r="BT79">
        <v>6.4361752185532525E-3</v>
      </c>
      <c r="BU79">
        <v>7.8526897298737755E-2</v>
      </c>
      <c r="BV79">
        <v>3.2143283596432461E-2</v>
      </c>
      <c r="BW79">
        <v>1.2316311587134356</v>
      </c>
      <c r="BX79">
        <v>0.14726883000783869</v>
      </c>
      <c r="BY79">
        <v>3.557740798103539E-2</v>
      </c>
      <c r="BZ79">
        <v>2.7151869709014502E-2</v>
      </c>
      <c r="CA79">
        <v>3.0501259187367541E-2</v>
      </c>
      <c r="CB79">
        <v>6.8662700757112513E-3</v>
      </c>
      <c r="CC79">
        <v>4.209543545949683E-2</v>
      </c>
      <c r="CD79">
        <v>3.9755377500452868E-2</v>
      </c>
      <c r="CE79">
        <v>5.0131523357221069E-2</v>
      </c>
      <c r="CF79">
        <v>8.360453082998083E-2</v>
      </c>
      <c r="CG79">
        <v>9.2694815217331375E-2</v>
      </c>
      <c r="CH79">
        <v>2.8290446589681346E-3</v>
      </c>
      <c r="CI79">
        <v>2.1944628762944878E-3</v>
      </c>
      <c r="CJ79">
        <v>9.9602846676728907E-3</v>
      </c>
      <c r="CK79">
        <v>1.1055529988755187E-2</v>
      </c>
      <c r="CL79">
        <v>2.4979979451517035E-3</v>
      </c>
      <c r="CM79">
        <v>1.6835565459052291E-3</v>
      </c>
      <c r="CN79">
        <v>1.2453533311267756E-3</v>
      </c>
      <c r="CO79">
        <v>7.2776763554771833E-4</v>
      </c>
      <c r="CP79">
        <v>2.3801225041350836E-3</v>
      </c>
      <c r="CQ79">
        <v>1.5134490483742044E-3</v>
      </c>
      <c r="CR79">
        <v>1.6499670087207117E-3</v>
      </c>
      <c r="CS79">
        <v>3.1739734035795405E-3</v>
      </c>
      <c r="CT79">
        <v>6.0442793090097558E-3</v>
      </c>
      <c r="CU79">
        <v>4.8649091974584981E-3</v>
      </c>
      <c r="CV79">
        <v>3.1960555611076475E-3</v>
      </c>
      <c r="CW79">
        <v>2.2874002891426312E-2</v>
      </c>
      <c r="CX79">
        <v>1.8618153466250922E-2</v>
      </c>
      <c r="CY79">
        <v>3.3197495460505801E-3</v>
      </c>
      <c r="CZ79">
        <v>1.9438436898651932E-3</v>
      </c>
      <c r="DA79">
        <v>2.4345104400167882E-3</v>
      </c>
      <c r="DB79">
        <v>1.1265043080422659E-3</v>
      </c>
      <c r="DC79">
        <v>4.4736678325116653E-3</v>
      </c>
      <c r="DD79">
        <v>3.7446550412228844E-3</v>
      </c>
      <c r="DE79">
        <v>1.8865357952704757E-3</v>
      </c>
      <c r="DF79">
        <v>4.9749712530983772E-3</v>
      </c>
      <c r="DG79">
        <v>8.2525721196747715E-3</v>
      </c>
      <c r="DH79">
        <v>2.4165899288509742E-3</v>
      </c>
      <c r="DI79">
        <v>2.1516425068167496E-3</v>
      </c>
      <c r="DJ79">
        <v>6.1121575528315713E-3</v>
      </c>
      <c r="DK79">
        <v>9.0399689677134517E-3</v>
      </c>
      <c r="DL79">
        <v>2.1476353077350152E-3</v>
      </c>
      <c r="DM79">
        <v>1.1182902679029607E-3</v>
      </c>
      <c r="DN79">
        <v>7.7651775527682535E-4</v>
      </c>
      <c r="DO79">
        <v>4.3205095680085302E-4</v>
      </c>
      <c r="DP79">
        <v>1.2487880947588425E-3</v>
      </c>
      <c r="DQ79">
        <v>1.3508674477488278E-3</v>
      </c>
      <c r="DR79">
        <v>1.1076613369104234E-3</v>
      </c>
      <c r="DS79">
        <v>2.4424929046822021E-3</v>
      </c>
      <c r="DT79">
        <v>4.838169785915919E-3</v>
      </c>
      <c r="DU79">
        <v>2.7930951745419176E-3</v>
      </c>
      <c r="DV79">
        <v>1.8676044398007519E-3</v>
      </c>
      <c r="DW79">
        <v>5.4207973545828021E-3</v>
      </c>
      <c r="DX79">
        <v>4.770055544446661E-3</v>
      </c>
      <c r="DY79">
        <v>2.0971038816377484E-3</v>
      </c>
      <c r="DZ79">
        <v>9.4373952092327486E-4</v>
      </c>
      <c r="EA79">
        <v>8.8040189834904332E-4</v>
      </c>
      <c r="EB79">
        <v>3.712843524732125E-4</v>
      </c>
      <c r="EC79">
        <v>1.856401063322191E-3</v>
      </c>
      <c r="ED79">
        <v>8.62154993231618E-4</v>
      </c>
      <c r="EE79">
        <v>9.3691956588405211E-4</v>
      </c>
      <c r="EF79">
        <v>1.8245713291306293E-3</v>
      </c>
      <c r="EG79">
        <v>2.6281438998761054E-3</v>
      </c>
      <c r="EH79">
        <v>4.2500024274102792E-3</v>
      </c>
      <c r="EI79">
        <v>3.0884374048013746E-3</v>
      </c>
      <c r="EJ79">
        <v>8.2641810129977372E-3</v>
      </c>
      <c r="EK79">
        <v>8.7425653094508077E-3</v>
      </c>
      <c r="EL79">
        <v>2.1876134499100087E-3</v>
      </c>
      <c r="EM79">
        <v>1.4665118426395237E-3</v>
      </c>
      <c r="EN79">
        <v>1.3069194522073605E-3</v>
      </c>
      <c r="EO79">
        <v>6.5681241482684052E-4</v>
      </c>
      <c r="EP79">
        <v>2.4470019212953871E-3</v>
      </c>
      <c r="EQ79">
        <v>1.9939179193530503E-3</v>
      </c>
      <c r="ER79">
        <v>2.0023907273617717E-3</v>
      </c>
      <c r="ES79">
        <v>2.9987925937084085E-3</v>
      </c>
      <c r="ET79">
        <v>4.1204716856754042E-3</v>
      </c>
    </row>
    <row r="80" spans="2:150" x14ac:dyDescent="0.15">
      <c r="C80">
        <v>4</v>
      </c>
      <c r="D80" t="s">
        <v>3</v>
      </c>
      <c r="F80">
        <f t="shared" si="14"/>
        <v>0</v>
      </c>
      <c r="K80">
        <v>0</v>
      </c>
      <c r="S80">
        <v>4</v>
      </c>
      <c r="T80" t="s">
        <v>3</v>
      </c>
      <c r="U80">
        <v>1.4268705052930211E-5</v>
      </c>
      <c r="V80">
        <v>1.7151605124908473E-5</v>
      </c>
      <c r="W80">
        <v>2.5747439156899433E-5</v>
      </c>
      <c r="X80">
        <v>2.5657568387093727E-5</v>
      </c>
      <c r="Y80">
        <v>1.310437676700258E-5</v>
      </c>
      <c r="Z80">
        <v>1.1015168213029427E-5</v>
      </c>
      <c r="AA80">
        <v>1.7193414620445934E-5</v>
      </c>
      <c r="AB80">
        <v>2.4256524031413009E-6</v>
      </c>
      <c r="AC80">
        <v>1.1169613714350882E-5</v>
      </c>
      <c r="AD80">
        <v>1.6940563455452937E-5</v>
      </c>
      <c r="AE80">
        <v>1.3743819750599348E-5</v>
      </c>
      <c r="AF80">
        <v>1.7191595170161746E-5</v>
      </c>
      <c r="AG80">
        <v>2.6127013983763822E-5</v>
      </c>
      <c r="AH80">
        <v>4.2878845437823365E-5</v>
      </c>
      <c r="AI80">
        <v>1.9519152469694812E-5</v>
      </c>
      <c r="AJ80">
        <v>3.173249043005628E-5</v>
      </c>
      <c r="AK80">
        <v>4.1476212774164885E-5</v>
      </c>
      <c r="AL80">
        <v>1.5818492418920452E-5</v>
      </c>
      <c r="AM80">
        <v>9.2739475239834459E-6</v>
      </c>
      <c r="AN80">
        <v>7.6799571134394347E-6</v>
      </c>
      <c r="AO80">
        <v>3.1785245271514269E-6</v>
      </c>
      <c r="AP80">
        <v>1.0315689570548564E-5</v>
      </c>
      <c r="AQ80">
        <v>1.1669106009159378E-5</v>
      </c>
      <c r="AR80">
        <v>1.2444077659639583E-5</v>
      </c>
      <c r="AS80">
        <v>1.5625759708298102E-5</v>
      </c>
      <c r="AT80">
        <v>2.268024620227576E-5</v>
      </c>
      <c r="AU80">
        <v>1.841839602572878E-5</v>
      </c>
      <c r="AV80">
        <v>2.1614965329035464E-5</v>
      </c>
      <c r="AW80">
        <v>3.9521127172838649E-5</v>
      </c>
      <c r="AX80">
        <v>4.2597207287045878E-5</v>
      </c>
      <c r="AY80">
        <v>2.5572625294398161E-5</v>
      </c>
      <c r="AZ80">
        <v>1.2177460973755253E-5</v>
      </c>
      <c r="BA80">
        <v>1.198920120023953E-5</v>
      </c>
      <c r="BB80">
        <v>2.8424566401658094E-6</v>
      </c>
      <c r="BC80">
        <v>2.032971106986717E-5</v>
      </c>
      <c r="BD80">
        <v>1.682538285361394E-5</v>
      </c>
      <c r="BE80">
        <v>4.496522301198161E-5</v>
      </c>
      <c r="BF80">
        <v>2.3590202330619719E-5</v>
      </c>
      <c r="BG80">
        <v>4.3504988806238233E-5</v>
      </c>
      <c r="BH80">
        <v>2.7347832310015617E-5</v>
      </c>
      <c r="BI80">
        <v>2.5541064831797013E-5</v>
      </c>
      <c r="BJ80">
        <v>5.7057445399952298E-5</v>
      </c>
      <c r="BK80">
        <v>4.6371134283322275E-5</v>
      </c>
      <c r="BL80">
        <v>2.8629845335466936E-5</v>
      </c>
      <c r="BM80">
        <v>1.5387361903327348E-5</v>
      </c>
      <c r="BN80">
        <v>1.1217324409564144E-5</v>
      </c>
      <c r="BO80">
        <v>4.8722663100648691E-6</v>
      </c>
      <c r="BP80">
        <v>2.3781587021002962E-5</v>
      </c>
      <c r="BQ80">
        <v>3.391128067008702E-5</v>
      </c>
      <c r="BR80">
        <v>2.1519118247657575E-5</v>
      </c>
      <c r="BS80">
        <v>2.519749010305573E-5</v>
      </c>
      <c r="BT80">
        <v>4.6414300804825655E-5</v>
      </c>
      <c r="BU80">
        <v>5.580543940242366E-3</v>
      </c>
      <c r="BV80">
        <v>9.2424032344485541E-3</v>
      </c>
      <c r="BW80">
        <v>5.9295155946953977E-3</v>
      </c>
      <c r="BX80">
        <v>1.0040002672540702</v>
      </c>
      <c r="BY80">
        <v>5.441163658223435E-2</v>
      </c>
      <c r="BZ80">
        <v>7.0103250054196929E-3</v>
      </c>
      <c r="CA80">
        <v>4.7035849330464303E-3</v>
      </c>
      <c r="CB80">
        <v>2.5591860520458257E-2</v>
      </c>
      <c r="CC80">
        <v>7.3999325478460365E-3</v>
      </c>
      <c r="CD80">
        <v>7.5905257762860345E-3</v>
      </c>
      <c r="CE80">
        <v>1.447318103949316E-2</v>
      </c>
      <c r="CF80">
        <v>6.7026616087300459E-3</v>
      </c>
      <c r="CG80">
        <v>8.6904881438807594E-3</v>
      </c>
      <c r="CH80">
        <v>3.1584249554093801E-5</v>
      </c>
      <c r="CI80">
        <v>5.3595528676121907E-5</v>
      </c>
      <c r="CJ80">
        <v>7.4422176862888403E-5</v>
      </c>
      <c r="CK80">
        <v>6.7082893363429693E-5</v>
      </c>
      <c r="CL80">
        <v>7.2097931799336296E-5</v>
      </c>
      <c r="CM80">
        <v>3.6739722775265245E-5</v>
      </c>
      <c r="CN80">
        <v>1.6744697085082736E-5</v>
      </c>
      <c r="CO80">
        <v>8.0398202055235612E-6</v>
      </c>
      <c r="CP80">
        <v>4.5791623965846726E-5</v>
      </c>
      <c r="CQ80">
        <v>2.6770479532366177E-5</v>
      </c>
      <c r="CR80">
        <v>4.2698611156241944E-5</v>
      </c>
      <c r="CS80">
        <v>4.4314318933378618E-5</v>
      </c>
      <c r="CT80">
        <v>6.0774707753896516E-5</v>
      </c>
      <c r="CU80">
        <v>3.8422435718077293E-5</v>
      </c>
      <c r="CV80">
        <v>3.8038120358114782E-5</v>
      </c>
      <c r="CW80">
        <v>1.2042145076551315E-4</v>
      </c>
      <c r="CX80">
        <v>9.7990682922039179E-5</v>
      </c>
      <c r="CY80">
        <v>2.8193105751490514E-5</v>
      </c>
      <c r="CZ80">
        <v>1.5591304222763562E-5</v>
      </c>
      <c r="DA80">
        <v>1.673701984797364E-5</v>
      </c>
      <c r="DB80">
        <v>7.2543992677498761E-6</v>
      </c>
      <c r="DC80">
        <v>2.9435291150099227E-5</v>
      </c>
      <c r="DD80">
        <v>2.4006053307026474E-5</v>
      </c>
      <c r="DE80">
        <v>1.3365843720897962E-5</v>
      </c>
      <c r="DF80">
        <v>3.1743759661254465E-5</v>
      </c>
      <c r="DG80">
        <v>5.2983729063134534E-5</v>
      </c>
      <c r="DH80">
        <v>1.6058292191772281E-5</v>
      </c>
      <c r="DI80">
        <v>2.2611661588766427E-5</v>
      </c>
      <c r="DJ80">
        <v>3.8801435915855797E-5</v>
      </c>
      <c r="DK80">
        <v>4.8685558143934681E-5</v>
      </c>
      <c r="DL80">
        <v>2.4550986123679585E-5</v>
      </c>
      <c r="DM80">
        <v>1.2327805465082265E-5</v>
      </c>
      <c r="DN80">
        <v>6.2651767022770816E-6</v>
      </c>
      <c r="DO80">
        <v>2.7537121283525194E-6</v>
      </c>
      <c r="DP80">
        <v>1.2802759395242339E-5</v>
      </c>
      <c r="DQ80">
        <v>1.1500243352712735E-5</v>
      </c>
      <c r="DR80">
        <v>1.0175235032740198E-5</v>
      </c>
      <c r="DS80">
        <v>1.7209966314588436E-5</v>
      </c>
      <c r="DT80">
        <v>3.2282285830433399E-5</v>
      </c>
      <c r="DU80">
        <v>2.0547550092591593E-5</v>
      </c>
      <c r="DV80">
        <v>2.6109861925258356E-5</v>
      </c>
      <c r="DW80">
        <v>3.5579662520045274E-5</v>
      </c>
      <c r="DX80">
        <v>3.0503975163038585E-5</v>
      </c>
      <c r="DY80">
        <v>2.8465902353766699E-5</v>
      </c>
      <c r="DZ80">
        <v>1.527974895963873E-5</v>
      </c>
      <c r="EA80">
        <v>9.1743499049709261E-6</v>
      </c>
      <c r="EB80">
        <v>3.2254938253886914E-6</v>
      </c>
      <c r="EC80">
        <v>2.0266125875523433E-5</v>
      </c>
      <c r="ED80">
        <v>1.2704701918619193E-5</v>
      </c>
      <c r="EE80">
        <v>2.4890231954236635E-5</v>
      </c>
      <c r="EF80">
        <v>1.9846739237924021E-5</v>
      </c>
      <c r="EG80">
        <v>2.9120008021051958E-5</v>
      </c>
      <c r="EH80">
        <v>2.527755584096644E-5</v>
      </c>
      <c r="EI80">
        <v>2.7366875307085909E-5</v>
      </c>
      <c r="EJ80">
        <v>4.7300389737901902E-5</v>
      </c>
      <c r="EK80">
        <v>4.8357729001032579E-5</v>
      </c>
      <c r="EL80">
        <v>1.9941054998480194E-5</v>
      </c>
      <c r="EM80">
        <v>1.2153606791046517E-5</v>
      </c>
      <c r="EN80">
        <v>9.697897060961882E-6</v>
      </c>
      <c r="EO80">
        <v>4.7608565775593365E-6</v>
      </c>
      <c r="EP80">
        <v>1.8297921503465268E-5</v>
      </c>
      <c r="EQ80">
        <v>1.4582266269768604E-5</v>
      </c>
      <c r="ER80">
        <v>1.5201654135927502E-5</v>
      </c>
      <c r="ES80">
        <v>1.9845914177702221E-5</v>
      </c>
      <c r="ET80">
        <v>2.9417690835247162E-5</v>
      </c>
    </row>
    <row r="81" spans="2:150" x14ac:dyDescent="0.15">
      <c r="C81">
        <v>5</v>
      </c>
      <c r="D81" t="s">
        <v>4</v>
      </c>
      <c r="F81">
        <f t="shared" si="14"/>
        <v>0</v>
      </c>
      <c r="K81">
        <v>0</v>
      </c>
      <c r="S81">
        <v>5</v>
      </c>
      <c r="T81" t="s">
        <v>4</v>
      </c>
      <c r="U81">
        <v>8.2047494821233991E-5</v>
      </c>
      <c r="V81">
        <v>1.2309829136515366E-4</v>
      </c>
      <c r="W81">
        <v>1.5298247692319017E-4</v>
      </c>
      <c r="X81">
        <v>1.4068566652132287E-4</v>
      </c>
      <c r="Y81">
        <v>1.0762441074761108E-4</v>
      </c>
      <c r="Z81">
        <v>6.947084093019749E-5</v>
      </c>
      <c r="AA81">
        <v>9.2723215901701261E-5</v>
      </c>
      <c r="AB81">
        <v>1.369720742794284E-5</v>
      </c>
      <c r="AC81">
        <v>8.1921759888961275E-5</v>
      </c>
      <c r="AD81">
        <v>9.9651521859848695E-5</v>
      </c>
      <c r="AE81">
        <v>1.6550786936587309E-4</v>
      </c>
      <c r="AF81">
        <v>1.2047953792545808E-4</v>
      </c>
      <c r="AG81">
        <v>1.8345111077136591E-4</v>
      </c>
      <c r="AH81">
        <v>1.8993464780128449E-4</v>
      </c>
      <c r="AI81">
        <v>1.0583215140873739E-4</v>
      </c>
      <c r="AJ81">
        <v>1.6056716803947363E-4</v>
      </c>
      <c r="AK81">
        <v>1.8728656326396867E-4</v>
      </c>
      <c r="AL81">
        <v>9.3839468158258261E-5</v>
      </c>
      <c r="AM81">
        <v>4.9162135938035366E-5</v>
      </c>
      <c r="AN81">
        <v>3.9751292589702425E-5</v>
      </c>
      <c r="AO81">
        <v>1.6138156685599886E-5</v>
      </c>
      <c r="AP81">
        <v>5.9511316414754966E-5</v>
      </c>
      <c r="AQ81">
        <v>5.7291295350345151E-5</v>
      </c>
      <c r="AR81">
        <v>6.9475464164670995E-5</v>
      </c>
      <c r="AS81">
        <v>7.9136791672838582E-5</v>
      </c>
      <c r="AT81">
        <v>1.1486828621770573E-4</v>
      </c>
      <c r="AU81">
        <v>1.0684829979128219E-4</v>
      </c>
      <c r="AV81">
        <v>1.9932345747596399E-4</v>
      </c>
      <c r="AW81">
        <v>2.5376198801245681E-4</v>
      </c>
      <c r="AX81">
        <v>2.8093296117008055E-4</v>
      </c>
      <c r="AY81">
        <v>4.0401390799753707E-4</v>
      </c>
      <c r="AZ81">
        <v>1.1685683932751257E-4</v>
      </c>
      <c r="BA81">
        <v>1.2860072046769081E-4</v>
      </c>
      <c r="BB81">
        <v>2.2548721817843291E-5</v>
      </c>
      <c r="BC81">
        <v>1.9063735302390829E-4</v>
      </c>
      <c r="BD81">
        <v>2.0262767802105408E-4</v>
      </c>
      <c r="BE81">
        <v>7.7395064564431018E-4</v>
      </c>
      <c r="BF81">
        <v>2.7215473308990203E-4</v>
      </c>
      <c r="BG81">
        <v>5.1459988230034273E-4</v>
      </c>
      <c r="BH81">
        <v>1.9840395101023968E-4</v>
      </c>
      <c r="BI81">
        <v>2.790403387289856E-4</v>
      </c>
      <c r="BJ81">
        <v>3.56873436748619E-4</v>
      </c>
      <c r="BK81">
        <v>2.6598657782562888E-4</v>
      </c>
      <c r="BL81">
        <v>3.9332754665865108E-4</v>
      </c>
      <c r="BM81">
        <v>1.9017044706681074E-4</v>
      </c>
      <c r="BN81">
        <v>1.0126891110613137E-4</v>
      </c>
      <c r="BO81">
        <v>3.7823486460110407E-5</v>
      </c>
      <c r="BP81">
        <v>2.3555556942659827E-4</v>
      </c>
      <c r="BQ81">
        <v>2.2738732428387084E-4</v>
      </c>
      <c r="BR81">
        <v>3.2012855635285255E-4</v>
      </c>
      <c r="BS81">
        <v>2.5655264780468365E-4</v>
      </c>
      <c r="BT81">
        <v>3.6687106403601781E-4</v>
      </c>
      <c r="BU81">
        <v>1.3582537586105512E-2</v>
      </c>
      <c r="BV81">
        <v>2.0268522562788407E-2</v>
      </c>
      <c r="BW81">
        <v>2.3667325679060623E-2</v>
      </c>
      <c r="BX81">
        <v>1.2904881056367083E-2</v>
      </c>
      <c r="BY81">
        <v>1.0580178122887496</v>
      </c>
      <c r="BZ81">
        <v>2.4559527392115241E-2</v>
      </c>
      <c r="CA81">
        <v>9.2619468808129157E-3</v>
      </c>
      <c r="CB81">
        <v>2.6563702363337147E-3</v>
      </c>
      <c r="CC81">
        <v>1.995242114703857E-2</v>
      </c>
      <c r="CD81">
        <v>1.7429216845890109E-2</v>
      </c>
      <c r="CE81">
        <v>3.45359146005811E-2</v>
      </c>
      <c r="CF81">
        <v>2.7753016674564989E-2</v>
      </c>
      <c r="CG81">
        <v>3.7428278690793876E-2</v>
      </c>
      <c r="CH81">
        <v>3.7661630511709899E-4</v>
      </c>
      <c r="CI81">
        <v>8.3956787640807539E-4</v>
      </c>
      <c r="CJ81">
        <v>6.8112320339853082E-4</v>
      </c>
      <c r="CK81">
        <v>4.555756291858466E-4</v>
      </c>
      <c r="CL81">
        <v>1.1948518664872466E-3</v>
      </c>
      <c r="CM81">
        <v>5.7000312260817613E-4</v>
      </c>
      <c r="CN81">
        <v>2.1040120084082943E-4</v>
      </c>
      <c r="CO81">
        <v>9.4032042678088396E-5</v>
      </c>
      <c r="CP81">
        <v>6.7866123680515155E-4</v>
      </c>
      <c r="CQ81">
        <v>3.7756048292674312E-4</v>
      </c>
      <c r="CR81">
        <v>6.9813206962557545E-4</v>
      </c>
      <c r="CS81">
        <v>6.0304485303572296E-4</v>
      </c>
      <c r="CT81">
        <v>6.8063484243233185E-4</v>
      </c>
      <c r="CU81">
        <v>2.0214057897977952E-4</v>
      </c>
      <c r="CV81">
        <v>2.7575326563959555E-4</v>
      </c>
      <c r="CW81">
        <v>5.7147685891721081E-4</v>
      </c>
      <c r="CX81">
        <v>4.3549435245039003E-4</v>
      </c>
      <c r="CY81">
        <v>2.4306661338682514E-4</v>
      </c>
      <c r="CZ81">
        <v>1.0998051213177893E-4</v>
      </c>
      <c r="DA81">
        <v>9.072289084044185E-5</v>
      </c>
      <c r="DB81">
        <v>4.0513942708405672E-5</v>
      </c>
      <c r="DC81">
        <v>1.9009493536162846E-4</v>
      </c>
      <c r="DD81">
        <v>1.3734673116615857E-4</v>
      </c>
      <c r="DE81">
        <v>9.7990961813972287E-5</v>
      </c>
      <c r="DF81">
        <v>1.8943064249977147E-4</v>
      </c>
      <c r="DG81">
        <v>2.8011132404772321E-4</v>
      </c>
      <c r="DH81">
        <v>1.1727130190831152E-4</v>
      </c>
      <c r="DI81">
        <v>2.5321784730288283E-4</v>
      </c>
      <c r="DJ81">
        <v>2.7442600701055824E-4</v>
      </c>
      <c r="DK81">
        <v>2.4811842657824302E-4</v>
      </c>
      <c r="DL81">
        <v>2.897547894120606E-4</v>
      </c>
      <c r="DM81">
        <v>1.4166102290270473E-4</v>
      </c>
      <c r="DN81">
        <v>4.7812198052688733E-5</v>
      </c>
      <c r="DO81">
        <v>1.7878100305682441E-5</v>
      </c>
      <c r="DP81">
        <v>1.3942107482133777E-4</v>
      </c>
      <c r="DQ81">
        <v>9.2404505425378096E-5</v>
      </c>
      <c r="DR81">
        <v>1.0318784919958919E-4</v>
      </c>
      <c r="DS81">
        <v>1.364327233005231E-4</v>
      </c>
      <c r="DT81">
        <v>2.1865058100832012E-4</v>
      </c>
      <c r="DU81">
        <v>1.6320065105899029E-4</v>
      </c>
      <c r="DV81">
        <v>3.121177611854087E-4</v>
      </c>
      <c r="DW81">
        <v>2.6655928161450101E-4</v>
      </c>
      <c r="DX81">
        <v>1.9961136878169272E-4</v>
      </c>
      <c r="DY81">
        <v>3.8189599999571372E-4</v>
      </c>
      <c r="DZ81">
        <v>2.1118106676177786E-4</v>
      </c>
      <c r="EA81">
        <v>9.688574433145356E-5</v>
      </c>
      <c r="EB81">
        <v>2.9175079366539861E-5</v>
      </c>
      <c r="EC81">
        <v>2.393151083831354E-4</v>
      </c>
      <c r="ED81">
        <v>1.6375867619487168E-4</v>
      </c>
      <c r="EE81">
        <v>4.044893635786842E-4</v>
      </c>
      <c r="EF81">
        <v>2.3510391355660692E-4</v>
      </c>
      <c r="EG81">
        <v>3.2703940153411558E-4</v>
      </c>
      <c r="EH81">
        <v>1.5157912074906699E-4</v>
      </c>
      <c r="EI81">
        <v>2.3940859707519816E-4</v>
      </c>
      <c r="EJ81">
        <v>2.7783935922955425E-4</v>
      </c>
      <c r="EK81">
        <v>2.3902287135811633E-4</v>
      </c>
      <c r="EL81">
        <v>2.0602597939586232E-4</v>
      </c>
      <c r="EM81">
        <v>1.010308983897157E-4</v>
      </c>
      <c r="EN81">
        <v>6.387740256120205E-5</v>
      </c>
      <c r="EO81">
        <v>3.2341357221819576E-5</v>
      </c>
      <c r="EP81">
        <v>1.4481398597791318E-4</v>
      </c>
      <c r="EQ81">
        <v>1.001228229985481E-4</v>
      </c>
      <c r="ER81">
        <v>1.3248843835690231E-4</v>
      </c>
      <c r="ES81">
        <v>1.41044061264872E-4</v>
      </c>
      <c r="ET81">
        <v>1.8797886931878804E-4</v>
      </c>
    </row>
    <row r="82" spans="2:150" x14ac:dyDescent="0.15">
      <c r="C82">
        <v>6</v>
      </c>
      <c r="D82" t="s">
        <v>5</v>
      </c>
      <c r="F82">
        <f t="shared" si="14"/>
        <v>0</v>
      </c>
      <c r="K82">
        <v>0</v>
      </c>
      <c r="S82">
        <v>6</v>
      </c>
      <c r="T82" t="s">
        <v>5</v>
      </c>
      <c r="U82">
        <v>1.1676502013716261E-4</v>
      </c>
      <c r="V82">
        <v>1.223413371521386E-4</v>
      </c>
      <c r="W82">
        <v>2.0386404821032934E-4</v>
      </c>
      <c r="X82">
        <v>2.105812311393061E-4</v>
      </c>
      <c r="Y82">
        <v>8.4123123628406294E-5</v>
      </c>
      <c r="Z82">
        <v>7.6011409692453385E-5</v>
      </c>
      <c r="AA82">
        <v>1.2976219810510655E-4</v>
      </c>
      <c r="AB82">
        <v>1.7122279780625662E-5</v>
      </c>
      <c r="AC82">
        <v>7.5073155205465089E-5</v>
      </c>
      <c r="AD82">
        <v>1.1693526256682159E-4</v>
      </c>
      <c r="AE82">
        <v>5.9259652495523327E-5</v>
      </c>
      <c r="AF82">
        <v>1.2474471711995246E-4</v>
      </c>
      <c r="AG82">
        <v>1.6473050954254125E-4</v>
      </c>
      <c r="AH82">
        <v>3.7605960755314401E-4</v>
      </c>
      <c r="AI82">
        <v>1.634225142205742E-4</v>
      </c>
      <c r="AJ82">
        <v>2.7479765567856517E-4</v>
      </c>
      <c r="AK82">
        <v>3.6773801948062728E-4</v>
      </c>
      <c r="AL82">
        <v>1.2640507691314784E-4</v>
      </c>
      <c r="AM82">
        <v>7.189229562790617E-5</v>
      </c>
      <c r="AN82">
        <v>6.1359712904453359E-5</v>
      </c>
      <c r="AO82">
        <v>2.6050599674824815E-5</v>
      </c>
      <c r="AP82">
        <v>8.223427358677033E-5</v>
      </c>
      <c r="AQ82">
        <v>8.3709422167785723E-5</v>
      </c>
      <c r="AR82">
        <v>1.024067747925385E-4</v>
      </c>
      <c r="AS82">
        <v>1.3555371993602633E-4</v>
      </c>
      <c r="AT82">
        <v>1.8975607196659595E-4</v>
      </c>
      <c r="AU82">
        <v>1.4272839738040151E-4</v>
      </c>
      <c r="AV82">
        <v>1.2791221873061393E-4</v>
      </c>
      <c r="AW82">
        <v>3.0178339648872555E-4</v>
      </c>
      <c r="AX82">
        <v>3.1798652441549017E-4</v>
      </c>
      <c r="AY82">
        <v>5.7605880324962993E-5</v>
      </c>
      <c r="AZ82">
        <v>6.5609745758687485E-5</v>
      </c>
      <c r="BA82">
        <v>5.578400549359258E-5</v>
      </c>
      <c r="BB82">
        <v>1.7526682432766236E-5</v>
      </c>
      <c r="BC82">
        <v>1.197281571752231E-4</v>
      </c>
      <c r="BD82">
        <v>6.3058576074127344E-5</v>
      </c>
      <c r="BE82">
        <v>6.7636154321716716E-5</v>
      </c>
      <c r="BF82">
        <v>1.1079720713926469E-4</v>
      </c>
      <c r="BG82">
        <v>1.8264981722084615E-4</v>
      </c>
      <c r="BH82">
        <v>1.9691049652489971E-4</v>
      </c>
      <c r="BI82">
        <v>1.1951618851885562E-4</v>
      </c>
      <c r="BJ82">
        <v>4.4579384950919155E-4</v>
      </c>
      <c r="BK82">
        <v>3.7502534342613542E-4</v>
      </c>
      <c r="BL82">
        <v>9.9679932972619739E-5</v>
      </c>
      <c r="BM82">
        <v>6.3657489245173919E-5</v>
      </c>
      <c r="BN82">
        <v>6.4986342058564461E-5</v>
      </c>
      <c r="BO82">
        <v>3.1726575913525468E-5</v>
      </c>
      <c r="BP82">
        <v>1.3648122169802675E-4</v>
      </c>
      <c r="BQ82">
        <v>2.5134336206466705E-4</v>
      </c>
      <c r="BR82">
        <v>6.1881600898834556E-5</v>
      </c>
      <c r="BS82">
        <v>1.4068290983211977E-4</v>
      </c>
      <c r="BT82">
        <v>2.9825079911842271E-4</v>
      </c>
      <c r="BU82">
        <v>3.2734533616817031E-2</v>
      </c>
      <c r="BV82">
        <v>2.7385362130755111E-2</v>
      </c>
      <c r="BW82">
        <v>5.340295508700469E-2</v>
      </c>
      <c r="BX82">
        <v>5.2209529139290618E-2</v>
      </c>
      <c r="BY82">
        <v>1.5707788016773649E-2</v>
      </c>
      <c r="BZ82">
        <v>1.0157058529239376</v>
      </c>
      <c r="CA82">
        <v>9.4403980263686148E-3</v>
      </c>
      <c r="CB82">
        <v>2.7687411377809558E-3</v>
      </c>
      <c r="CC82">
        <v>4.4933989343425421E-2</v>
      </c>
      <c r="CD82">
        <v>1.3392483158265521E-2</v>
      </c>
      <c r="CE82">
        <v>1.4879816320932623E-2</v>
      </c>
      <c r="CF82">
        <v>3.5069676756499912E-2</v>
      </c>
      <c r="CG82">
        <v>2.8328844802288523E-2</v>
      </c>
      <c r="CH82">
        <v>1.4707134949693582E-4</v>
      </c>
      <c r="CI82">
        <v>1.2743134758491512E-4</v>
      </c>
      <c r="CJ82">
        <v>4.6457056316344701E-4</v>
      </c>
      <c r="CK82">
        <v>5.0680878248251344E-4</v>
      </c>
      <c r="CL82">
        <v>1.3831806942066698E-4</v>
      </c>
      <c r="CM82">
        <v>9.0476653143312281E-5</v>
      </c>
      <c r="CN82">
        <v>6.5501260997593284E-5</v>
      </c>
      <c r="CO82">
        <v>3.5858335594714305E-5</v>
      </c>
      <c r="CP82">
        <v>1.3208750426203588E-4</v>
      </c>
      <c r="CQ82">
        <v>8.1914589631403709E-5</v>
      </c>
      <c r="CR82">
        <v>8.8779148318069887E-5</v>
      </c>
      <c r="CS82">
        <v>1.6298230724380252E-4</v>
      </c>
      <c r="CT82">
        <v>2.901650251854034E-4</v>
      </c>
      <c r="CU82">
        <v>2.8788670451907101E-4</v>
      </c>
      <c r="CV82">
        <v>2.2497209547856623E-4</v>
      </c>
      <c r="CW82">
        <v>1.0357638572644698E-3</v>
      </c>
      <c r="CX82">
        <v>8.5188564230278998E-4</v>
      </c>
      <c r="CY82">
        <v>1.7426883156272202E-4</v>
      </c>
      <c r="CZ82">
        <v>1.0523620087470102E-4</v>
      </c>
      <c r="DA82">
        <v>1.2448550904276142E-4</v>
      </c>
      <c r="DB82">
        <v>5.4655658170095652E-5</v>
      </c>
      <c r="DC82">
        <v>2.2219282924476903E-4</v>
      </c>
      <c r="DD82">
        <v>1.8318212730342751E-4</v>
      </c>
      <c r="DE82">
        <v>9.3606496447111513E-5</v>
      </c>
      <c r="DF82">
        <v>2.4739930457027312E-4</v>
      </c>
      <c r="DG82">
        <v>4.0456905722762636E-4</v>
      </c>
      <c r="DH82">
        <v>1.2275893248586762E-4</v>
      </c>
      <c r="DI82">
        <v>1.2023673460901895E-4</v>
      </c>
      <c r="DJ82">
        <v>2.9257060820515391E-4</v>
      </c>
      <c r="DK82">
        <v>4.1930442464910652E-4</v>
      </c>
      <c r="DL82">
        <v>1.1447577350800967E-4</v>
      </c>
      <c r="DM82">
        <v>5.8630818010857116E-5</v>
      </c>
      <c r="DN82">
        <v>4.0656928649497183E-5</v>
      </c>
      <c r="DO82">
        <v>2.0733046622261247E-5</v>
      </c>
      <c r="DP82">
        <v>6.6775453506604079E-5</v>
      </c>
      <c r="DQ82">
        <v>7.0983837371002068E-5</v>
      </c>
      <c r="DR82">
        <v>5.7954095516493357E-5</v>
      </c>
      <c r="DS82">
        <v>1.246174837429142E-4</v>
      </c>
      <c r="DT82">
        <v>2.3341786893775953E-4</v>
      </c>
      <c r="DU82">
        <v>1.4077433093935324E-4</v>
      </c>
      <c r="DV82">
        <v>1.1129777839212092E-4</v>
      </c>
      <c r="DW82">
        <v>2.5694913559821698E-4</v>
      </c>
      <c r="DX82">
        <v>2.3185102977269146E-4</v>
      </c>
      <c r="DY82">
        <v>1.0762669682950662E-4</v>
      </c>
      <c r="DZ82">
        <v>5.2012999900806931E-5</v>
      </c>
      <c r="EA82">
        <v>4.5780260488187456E-5</v>
      </c>
      <c r="EB82">
        <v>1.885041271547711E-5</v>
      </c>
      <c r="EC82">
        <v>9.7864959612214435E-5</v>
      </c>
      <c r="ED82">
        <v>4.6917728839619203E-5</v>
      </c>
      <c r="EE82">
        <v>5.2838719202883051E-5</v>
      </c>
      <c r="EF82">
        <v>9.5680342051779389E-5</v>
      </c>
      <c r="EG82">
        <v>1.3420202144796131E-4</v>
      </c>
      <c r="EH82">
        <v>1.9843156295649378E-4</v>
      </c>
      <c r="EI82">
        <v>1.5831100244581854E-4</v>
      </c>
      <c r="EJ82">
        <v>3.7706705432030235E-4</v>
      </c>
      <c r="EK82">
        <v>4.0077645772465726E-4</v>
      </c>
      <c r="EL82">
        <v>1.0571471137659059E-4</v>
      </c>
      <c r="EM82">
        <v>7.2724039126093672E-5</v>
      </c>
      <c r="EN82">
        <v>6.4068004147922332E-5</v>
      </c>
      <c r="EO82">
        <v>3.1569481142209633E-5</v>
      </c>
      <c r="EP82">
        <v>1.2081896472503069E-4</v>
      </c>
      <c r="EQ82">
        <v>9.7200796371673851E-5</v>
      </c>
      <c r="ER82">
        <v>9.4440819177858112E-5</v>
      </c>
      <c r="ES82">
        <v>1.4228761658914893E-4</v>
      </c>
      <c r="ET82">
        <v>1.9734599379959712E-4</v>
      </c>
    </row>
    <row r="83" spans="2:150" x14ac:dyDescent="0.15">
      <c r="C83">
        <v>7</v>
      </c>
      <c r="D83" t="s">
        <v>6</v>
      </c>
      <c r="F83">
        <f t="shared" si="14"/>
        <v>0</v>
      </c>
      <c r="K83">
        <v>0</v>
      </c>
      <c r="S83">
        <v>7</v>
      </c>
      <c r="T83" t="s">
        <v>6</v>
      </c>
      <c r="U83">
        <v>9.4748806575591034E-5</v>
      </c>
      <c r="V83">
        <v>1.7733079748407187E-4</v>
      </c>
      <c r="W83">
        <v>1.4761606639454575E-4</v>
      </c>
      <c r="X83">
        <v>1.4292415662887402E-4</v>
      </c>
      <c r="Y83">
        <v>9.1757571728088072E-5</v>
      </c>
      <c r="Z83">
        <v>1.0603671073126631E-4</v>
      </c>
      <c r="AA83">
        <v>1.7300235181721372E-4</v>
      </c>
      <c r="AB83">
        <v>6.2699074590901005E-5</v>
      </c>
      <c r="AC83">
        <v>8.5031072136859819E-5</v>
      </c>
      <c r="AD83">
        <v>9.9519244076035283E-5</v>
      </c>
      <c r="AE83">
        <v>4.27665724457789E-5</v>
      </c>
      <c r="AF83">
        <v>9.5842940282950495E-5</v>
      </c>
      <c r="AG83">
        <v>6.2729377690077203E-4</v>
      </c>
      <c r="AH83">
        <v>2.0766466648725168E-4</v>
      </c>
      <c r="AI83">
        <v>1.1473643708264772E-4</v>
      </c>
      <c r="AJ83">
        <v>1.5755295063468459E-4</v>
      </c>
      <c r="AK83">
        <v>1.9950152814265359E-4</v>
      </c>
      <c r="AL83">
        <v>8.8273455494343483E-5</v>
      </c>
      <c r="AM83">
        <v>6.1031282421721459E-5</v>
      </c>
      <c r="AN83">
        <v>5.5592267313812801E-5</v>
      </c>
      <c r="AO83">
        <v>2.6886260671006752E-5</v>
      </c>
      <c r="AP83">
        <v>6.6677055395290215E-5</v>
      </c>
      <c r="AQ83">
        <v>8.4675867231959569E-5</v>
      </c>
      <c r="AR83">
        <v>6.4150349542178541E-5</v>
      </c>
      <c r="AS83">
        <v>8.2080248575578063E-5</v>
      </c>
      <c r="AT83">
        <v>1.594100284385856E-4</v>
      </c>
      <c r="AU83">
        <v>9.7987600238240847E-5</v>
      </c>
      <c r="AV83">
        <v>1.3329426128897391E-4</v>
      </c>
      <c r="AW83">
        <v>1.779492840864841E-4</v>
      </c>
      <c r="AX83">
        <v>1.8708716162718549E-4</v>
      </c>
      <c r="AY83">
        <v>7.1518205175665725E-5</v>
      </c>
      <c r="AZ83">
        <v>7.8012213644709249E-5</v>
      </c>
      <c r="BA83">
        <v>9.7382191384043525E-5</v>
      </c>
      <c r="BB83">
        <v>4.4192571713007244E-5</v>
      </c>
      <c r="BC83">
        <v>1.0664599472198339E-4</v>
      </c>
      <c r="BD83">
        <v>7.0779895834912715E-5</v>
      </c>
      <c r="BE83">
        <v>6.5176430034304919E-5</v>
      </c>
      <c r="BF83">
        <v>8.358133105564607E-5</v>
      </c>
      <c r="BG83">
        <v>4.4781409495217334E-4</v>
      </c>
      <c r="BH83">
        <v>1.4456590865582702E-4</v>
      </c>
      <c r="BI83">
        <v>1.6903206272652675E-4</v>
      </c>
      <c r="BJ83">
        <v>2.5354241778618157E-4</v>
      </c>
      <c r="BK83">
        <v>2.1875928043796233E-4</v>
      </c>
      <c r="BL83">
        <v>1.0453151857600063E-4</v>
      </c>
      <c r="BM83">
        <v>9.5714491341441924E-5</v>
      </c>
      <c r="BN83">
        <v>1.3039229354749784E-4</v>
      </c>
      <c r="BO83">
        <v>6.816219712280956E-5</v>
      </c>
      <c r="BP83">
        <v>1.3127369785410488E-4</v>
      </c>
      <c r="BQ83">
        <v>1.5963159081668017E-4</v>
      </c>
      <c r="BR83">
        <v>5.1637705524265671E-5</v>
      </c>
      <c r="BS83">
        <v>1.0965271376033422E-4</v>
      </c>
      <c r="BT83">
        <v>6.3969404965295569E-4</v>
      </c>
      <c r="BU83">
        <v>2.9810708186024965E-2</v>
      </c>
      <c r="BV83">
        <v>4.5024605149925706E-2</v>
      </c>
      <c r="BW83">
        <v>2.4699056414302211E-2</v>
      </c>
      <c r="BX83">
        <v>2.9457668593145938E-2</v>
      </c>
      <c r="BY83">
        <v>3.8012742306260575E-2</v>
      </c>
      <c r="BZ83">
        <v>5.5150047268131254E-2</v>
      </c>
      <c r="CA83">
        <v>1.095978395540069</v>
      </c>
      <c r="CB83">
        <v>5.2168335874853866E-2</v>
      </c>
      <c r="CC83">
        <v>5.4037336151037473E-2</v>
      </c>
      <c r="CD83">
        <v>3.1000551599757429E-2</v>
      </c>
      <c r="CE83">
        <v>9.1353324285003961E-3</v>
      </c>
      <c r="CF83">
        <v>2.6426759356250162E-2</v>
      </c>
      <c r="CG83">
        <v>0.58678420508113782</v>
      </c>
      <c r="CH83">
        <v>1.7001293294882422E-4</v>
      </c>
      <c r="CI83">
        <v>1.8454021204527445E-4</v>
      </c>
      <c r="CJ83">
        <v>2.7716460853792203E-4</v>
      </c>
      <c r="CK83">
        <v>2.9765228590165047E-4</v>
      </c>
      <c r="CL83">
        <v>1.483937177628047E-4</v>
      </c>
      <c r="CM83">
        <v>1.166565405554508E-4</v>
      </c>
      <c r="CN83">
        <v>1.0761702733164713E-4</v>
      </c>
      <c r="CO83">
        <v>6.1270514857279641E-5</v>
      </c>
      <c r="CP83">
        <v>1.5831126119745826E-4</v>
      </c>
      <c r="CQ83">
        <v>1.2970878502788476E-4</v>
      </c>
      <c r="CR83">
        <v>7.7710131435983001E-5</v>
      </c>
      <c r="CS83">
        <v>1.424737683967177E-4</v>
      </c>
      <c r="CT83">
        <v>4.6576507184137978E-4</v>
      </c>
      <c r="CU83">
        <v>2.2775221832672788E-4</v>
      </c>
      <c r="CV83">
        <v>2.8250401097984891E-4</v>
      </c>
      <c r="CW83">
        <v>5.383084108808294E-4</v>
      </c>
      <c r="CX83">
        <v>4.6523168682170642E-4</v>
      </c>
      <c r="CY83">
        <v>1.518245327556451E-4</v>
      </c>
      <c r="CZ83">
        <v>1.4615895867881073E-4</v>
      </c>
      <c r="DA83">
        <v>1.9665806064030539E-4</v>
      </c>
      <c r="DB83">
        <v>9.9784315817251534E-5</v>
      </c>
      <c r="DC83">
        <v>1.961982678994337E-4</v>
      </c>
      <c r="DD83">
        <v>1.5338994603698132E-4</v>
      </c>
      <c r="DE83">
        <v>6.2836155557129738E-5</v>
      </c>
      <c r="DF83">
        <v>1.7848932791163219E-4</v>
      </c>
      <c r="DG83">
        <v>8.0419572042063282E-4</v>
      </c>
      <c r="DH83">
        <v>7.8917454934231593E-5</v>
      </c>
      <c r="DI83">
        <v>1.1526937107908221E-4</v>
      </c>
      <c r="DJ83">
        <v>1.7536858656875577E-4</v>
      </c>
      <c r="DK83">
        <v>2.2229757121215648E-4</v>
      </c>
      <c r="DL83">
        <v>1.1023059126458573E-4</v>
      </c>
      <c r="DM83">
        <v>5.712339551025185E-5</v>
      </c>
      <c r="DN83">
        <v>5.6901143812195892E-5</v>
      </c>
      <c r="DO83">
        <v>2.8120958095077963E-5</v>
      </c>
      <c r="DP83">
        <v>6.2884797827240081E-5</v>
      </c>
      <c r="DQ83">
        <v>5.8670168390080104E-5</v>
      </c>
      <c r="DR83">
        <v>4.034526599766438E-5</v>
      </c>
      <c r="DS83">
        <v>7.6973354375802232E-5</v>
      </c>
      <c r="DT83">
        <v>3.7902081237860621E-4</v>
      </c>
      <c r="DU83">
        <v>9.4991466205442495E-5</v>
      </c>
      <c r="DV83">
        <v>1.2932524658853462E-4</v>
      </c>
      <c r="DW83">
        <v>1.5216160056385588E-4</v>
      </c>
      <c r="DX83">
        <v>1.4162193273292454E-4</v>
      </c>
      <c r="DY83">
        <v>8.4536021032825199E-5</v>
      </c>
      <c r="DZ83">
        <v>6.9073788211457496E-5</v>
      </c>
      <c r="EA83">
        <v>8.5738360754446577E-5</v>
      </c>
      <c r="EB83">
        <v>3.9933721776509016E-5</v>
      </c>
      <c r="EC83">
        <v>8.9809400399119209E-5</v>
      </c>
      <c r="ED83">
        <v>5.3217466746664182E-5</v>
      </c>
      <c r="EE83">
        <v>4.7308544155260329E-5</v>
      </c>
      <c r="EF83">
        <v>7.262848368952128E-5</v>
      </c>
      <c r="EG83">
        <v>3.6813844719273006E-4</v>
      </c>
      <c r="EH83">
        <v>1.6148048188460419E-4</v>
      </c>
      <c r="EI83">
        <v>2.1436985596210323E-4</v>
      </c>
      <c r="EJ83">
        <v>2.2902459905521969E-4</v>
      </c>
      <c r="EK83">
        <v>2.5005304034982214E-4</v>
      </c>
      <c r="EL83">
        <v>1.1051397470415345E-4</v>
      </c>
      <c r="EM83">
        <v>1.2466137690548339E-4</v>
      </c>
      <c r="EN83">
        <v>1.7146765255134433E-4</v>
      </c>
      <c r="EO83">
        <v>9.1206294050623308E-5</v>
      </c>
      <c r="EP83">
        <v>1.4560224839832775E-4</v>
      </c>
      <c r="EQ83">
        <v>1.0611929701412946E-4</v>
      </c>
      <c r="ER83">
        <v>6.6385454133626587E-5</v>
      </c>
      <c r="ES83">
        <v>1.2150513033227166E-4</v>
      </c>
      <c r="ET83">
        <v>7.6026330805702808E-4</v>
      </c>
    </row>
    <row r="84" spans="2:150" x14ac:dyDescent="0.15">
      <c r="C84">
        <v>8</v>
      </c>
      <c r="D84" t="s">
        <v>7</v>
      </c>
      <c r="F84">
        <f t="shared" si="14"/>
        <v>0</v>
      </c>
      <c r="K84">
        <v>0</v>
      </c>
      <c r="S84">
        <v>8</v>
      </c>
      <c r="T84" t="s">
        <v>7</v>
      </c>
      <c r="U84">
        <v>9.4317883342908807E-6</v>
      </c>
      <c r="V84">
        <v>1.1399677839185179E-5</v>
      </c>
      <c r="W84">
        <v>1.6734335783631006E-5</v>
      </c>
      <c r="X84">
        <v>1.7145125282576257E-5</v>
      </c>
      <c r="Y84">
        <v>7.8575909095763965E-6</v>
      </c>
      <c r="Z84">
        <v>8.2840627235309969E-6</v>
      </c>
      <c r="AA84">
        <v>1.2809025898903091E-5</v>
      </c>
      <c r="AB84">
        <v>2.0466020487127692E-6</v>
      </c>
      <c r="AC84">
        <v>7.3717103852651839E-6</v>
      </c>
      <c r="AD84">
        <v>1.308364576041818E-5</v>
      </c>
      <c r="AE84">
        <v>5.976166107773012E-6</v>
      </c>
      <c r="AF84">
        <v>1.0816720845598293E-5</v>
      </c>
      <c r="AG84">
        <v>2.0498177166714194E-5</v>
      </c>
      <c r="AH84">
        <v>2.8388845392998281E-5</v>
      </c>
      <c r="AI84">
        <v>1.2932684779307266E-5</v>
      </c>
      <c r="AJ84">
        <v>2.0887880118217382E-5</v>
      </c>
      <c r="AK84">
        <v>2.8010110365794186E-5</v>
      </c>
      <c r="AL84">
        <v>1.030753305379165E-5</v>
      </c>
      <c r="AM84">
        <v>7.0677806161407111E-6</v>
      </c>
      <c r="AN84">
        <v>5.6403633588951271E-6</v>
      </c>
      <c r="AO84">
        <v>2.2586953218828039E-6</v>
      </c>
      <c r="AP84">
        <v>7.0102565457126883E-6</v>
      </c>
      <c r="AQ84">
        <v>9.9548449262193829E-6</v>
      </c>
      <c r="AR84">
        <v>8.4556141036190761E-6</v>
      </c>
      <c r="AS84">
        <v>1.0599124356202293E-5</v>
      </c>
      <c r="AT84">
        <v>1.5854692823583396E-5</v>
      </c>
      <c r="AU84">
        <v>1.1214439697965593E-5</v>
      </c>
      <c r="AV84">
        <v>1.1732790745644526E-5</v>
      </c>
      <c r="AW84">
        <v>2.3849737787304942E-5</v>
      </c>
      <c r="AX84">
        <v>2.5603756571524172E-5</v>
      </c>
      <c r="AY84">
        <v>7.3691011374024318E-6</v>
      </c>
      <c r="AZ84">
        <v>6.9239604870246618E-6</v>
      </c>
      <c r="BA84">
        <v>6.5222173410006354E-6</v>
      </c>
      <c r="BB84">
        <v>1.8897920549659586E-6</v>
      </c>
      <c r="BC84">
        <v>1.0908812268297255E-5</v>
      </c>
      <c r="BD84">
        <v>8.5030905086324658E-6</v>
      </c>
      <c r="BE84">
        <v>1.0278936839980543E-5</v>
      </c>
      <c r="BF84">
        <v>1.0421164229684682E-5</v>
      </c>
      <c r="BG84">
        <v>2.1187783552318239E-5</v>
      </c>
      <c r="BH84">
        <v>1.6075028804171052E-5</v>
      </c>
      <c r="BI84">
        <v>1.3333760842099095E-5</v>
      </c>
      <c r="BJ84">
        <v>3.4729208869687434E-5</v>
      </c>
      <c r="BK84">
        <v>2.9262430144170291E-5</v>
      </c>
      <c r="BL84">
        <v>1.0425525600415416E-5</v>
      </c>
      <c r="BM84">
        <v>6.7482127166739773E-6</v>
      </c>
      <c r="BN84">
        <v>6.6906941283942295E-6</v>
      </c>
      <c r="BO84">
        <v>3.135334334560896E-6</v>
      </c>
      <c r="BP84">
        <v>1.2088987936520118E-5</v>
      </c>
      <c r="BQ84">
        <v>2.0392526613980613E-5</v>
      </c>
      <c r="BR84">
        <v>6.7549949306401991E-6</v>
      </c>
      <c r="BS84">
        <v>1.2251723232341281E-5</v>
      </c>
      <c r="BT84">
        <v>2.9347802645375581E-5</v>
      </c>
      <c r="BU84">
        <v>2.0126353641248449E-3</v>
      </c>
      <c r="BV84">
        <v>5.3759709379572578E-3</v>
      </c>
      <c r="BW84">
        <v>3.9849616443504952E-3</v>
      </c>
      <c r="BX84">
        <v>4.1634115630452637E-3</v>
      </c>
      <c r="BY84">
        <v>7.6394630463494347E-3</v>
      </c>
      <c r="BZ84">
        <v>1.8036679580137049E-2</v>
      </c>
      <c r="CA84">
        <v>1.1677024650004258E-2</v>
      </c>
      <c r="CB84">
        <v>1.0032840349738312</v>
      </c>
      <c r="CC84">
        <v>8.3718026128933969E-3</v>
      </c>
      <c r="CD84">
        <v>1.342661483256271E-2</v>
      </c>
      <c r="CE84">
        <v>1.9146324804550441E-3</v>
      </c>
      <c r="CF84">
        <v>7.668318530405103E-3</v>
      </c>
      <c r="CG84">
        <v>1.0752952358238825E-2</v>
      </c>
      <c r="CH84">
        <v>1.3860970233524866E-5</v>
      </c>
      <c r="CI84">
        <v>1.6242174512241515E-5</v>
      </c>
      <c r="CJ84">
        <v>3.7891083132287194E-5</v>
      </c>
      <c r="CK84">
        <v>3.9804257127131389E-5</v>
      </c>
      <c r="CL84">
        <v>1.8299992132172918E-5</v>
      </c>
      <c r="CM84">
        <v>1.1110173590835346E-5</v>
      </c>
      <c r="CN84">
        <v>7.474831530634912E-6</v>
      </c>
      <c r="CO84">
        <v>3.7364354006000843E-6</v>
      </c>
      <c r="CP84">
        <v>1.5205530007813707E-5</v>
      </c>
      <c r="CQ84">
        <v>1.0154513421180333E-5</v>
      </c>
      <c r="CR84">
        <v>1.1028807711176419E-5</v>
      </c>
      <c r="CS84">
        <v>1.6198159460990195E-5</v>
      </c>
      <c r="CT84">
        <v>2.918142466481775E-5</v>
      </c>
      <c r="CU84">
        <v>2.2871460191191945E-5</v>
      </c>
      <c r="CV84">
        <v>2.7110925701739698E-5</v>
      </c>
      <c r="CW84">
        <v>7.8931480661495368E-5</v>
      </c>
      <c r="CX84">
        <v>6.6224430917329321E-5</v>
      </c>
      <c r="CY84">
        <v>1.651474817404373E-5</v>
      </c>
      <c r="CZ84">
        <v>1.0814286872635288E-5</v>
      </c>
      <c r="DA84">
        <v>1.2874861402891449E-5</v>
      </c>
      <c r="DB84">
        <v>5.3210770118742781E-6</v>
      </c>
      <c r="DC84">
        <v>1.9228291121518022E-5</v>
      </c>
      <c r="DD84">
        <v>1.6799456763167541E-5</v>
      </c>
      <c r="DE84">
        <v>8.1791700705484738E-6</v>
      </c>
      <c r="DF84">
        <v>2.0937582211041395E-5</v>
      </c>
      <c r="DG84">
        <v>4.0716623478341161E-5</v>
      </c>
      <c r="DH84">
        <v>9.5913124551293173E-6</v>
      </c>
      <c r="DI84">
        <v>1.0911477314576572E-5</v>
      </c>
      <c r="DJ84">
        <v>2.3011986261064476E-5</v>
      </c>
      <c r="DK84">
        <v>3.1989576818718971E-5</v>
      </c>
      <c r="DL84">
        <v>1.1100061767368776E-5</v>
      </c>
      <c r="DM84">
        <v>5.9424428554013786E-6</v>
      </c>
      <c r="DN84">
        <v>4.3094376509956777E-6</v>
      </c>
      <c r="DO84">
        <v>1.8420494433118676E-6</v>
      </c>
      <c r="DP84">
        <v>6.3740614215307646E-6</v>
      </c>
      <c r="DQ84">
        <v>7.7950776669449095E-6</v>
      </c>
      <c r="DR84">
        <v>5.2790731347134179E-6</v>
      </c>
      <c r="DS84">
        <v>1.0033188928301133E-5</v>
      </c>
      <c r="DT84">
        <v>2.1887592568580503E-5</v>
      </c>
      <c r="DU84">
        <v>1.1324108702105516E-5</v>
      </c>
      <c r="DV84">
        <v>1.2153460048953277E-5</v>
      </c>
      <c r="DW84">
        <v>2.0312619639405302E-5</v>
      </c>
      <c r="DX84">
        <v>1.8573680290804171E-5</v>
      </c>
      <c r="DY84">
        <v>1.0572889404296342E-5</v>
      </c>
      <c r="DZ84">
        <v>5.8873638826310631E-6</v>
      </c>
      <c r="EA84">
        <v>5.0119591838802835E-6</v>
      </c>
      <c r="EB84">
        <v>1.9334872722237029E-6</v>
      </c>
      <c r="EC84">
        <v>8.9915110338574675E-6</v>
      </c>
      <c r="ED84">
        <v>5.6300139064792535E-6</v>
      </c>
      <c r="EE84">
        <v>6.6632920400511762E-6</v>
      </c>
      <c r="EF84">
        <v>8.6522045796846929E-6</v>
      </c>
      <c r="EG84">
        <v>1.5357564563464269E-5</v>
      </c>
      <c r="EH84">
        <v>1.6178251674384431E-5</v>
      </c>
      <c r="EI84">
        <v>1.6098496980756018E-5</v>
      </c>
      <c r="EJ84">
        <v>2.9629845735624467E-5</v>
      </c>
      <c r="EK84">
        <v>3.1943746164924318E-5</v>
      </c>
      <c r="EL84">
        <v>9.9727548543289753E-6</v>
      </c>
      <c r="EM84">
        <v>7.8471225054024029E-6</v>
      </c>
      <c r="EN84">
        <v>7.4620882209156512E-6</v>
      </c>
      <c r="EO84">
        <v>3.466651944717973E-6</v>
      </c>
      <c r="EP84">
        <v>1.1221991140555277E-5</v>
      </c>
      <c r="EQ84">
        <v>1.0226260897635944E-5</v>
      </c>
      <c r="ER84">
        <v>8.3994874899214097E-6</v>
      </c>
      <c r="ES84">
        <v>1.2330332404280357E-5</v>
      </c>
      <c r="ET84">
        <v>2.3502551609685801E-5</v>
      </c>
    </row>
    <row r="85" spans="2:150" x14ac:dyDescent="0.15">
      <c r="C85">
        <v>9</v>
      </c>
      <c r="D85" t="s">
        <v>8</v>
      </c>
      <c r="F85">
        <f t="shared" si="14"/>
        <v>0</v>
      </c>
      <c r="K85">
        <v>0</v>
      </c>
      <c r="S85">
        <v>9</v>
      </c>
      <c r="T85" t="s">
        <v>8</v>
      </c>
      <c r="U85">
        <v>1.1072700616368099E-4</v>
      </c>
      <c r="V85">
        <v>1.3279600065653304E-4</v>
      </c>
      <c r="W85">
        <v>1.834542404426674E-4</v>
      </c>
      <c r="X85">
        <v>1.8482728094800017E-4</v>
      </c>
      <c r="Y85">
        <v>8.7041927568915295E-5</v>
      </c>
      <c r="Z85">
        <v>7.4224842556069238E-5</v>
      </c>
      <c r="AA85">
        <v>1.1369277252266154E-4</v>
      </c>
      <c r="AB85">
        <v>1.6380332095960777E-5</v>
      </c>
      <c r="AC85">
        <v>1.1253665005842478E-4</v>
      </c>
      <c r="AD85">
        <v>1.0885497801724389E-4</v>
      </c>
      <c r="AE85">
        <v>5.5390077113860324E-5</v>
      </c>
      <c r="AF85">
        <v>1.1045269393865677E-4</v>
      </c>
      <c r="AG85">
        <v>1.6185754999344982E-4</v>
      </c>
      <c r="AH85">
        <v>3.2959350339874732E-4</v>
      </c>
      <c r="AI85">
        <v>1.562509643910219E-4</v>
      </c>
      <c r="AJ85">
        <v>2.4885725595213037E-4</v>
      </c>
      <c r="AK85">
        <v>3.2053262754422644E-4</v>
      </c>
      <c r="AL85">
        <v>1.3295648587662693E-4</v>
      </c>
      <c r="AM85">
        <v>7.2672731248378484E-5</v>
      </c>
      <c r="AN85">
        <v>6.3384660474972635E-5</v>
      </c>
      <c r="AO85">
        <v>2.4402279702316495E-5</v>
      </c>
      <c r="AP85">
        <v>1.1788972712353675E-4</v>
      </c>
      <c r="AQ85">
        <v>8.8799775120546363E-5</v>
      </c>
      <c r="AR85">
        <v>1.0738397198261627E-4</v>
      </c>
      <c r="AS85">
        <v>1.2210351454355984E-4</v>
      </c>
      <c r="AT85">
        <v>1.7976247814501962E-4</v>
      </c>
      <c r="AU85">
        <v>1.3923473654724116E-4</v>
      </c>
      <c r="AV85">
        <v>1.4764702164487244E-4</v>
      </c>
      <c r="AW85">
        <v>2.6669244802729074E-4</v>
      </c>
      <c r="AX85">
        <v>2.8996498482059609E-4</v>
      </c>
      <c r="AY85">
        <v>6.579395558220062E-5</v>
      </c>
      <c r="AZ85">
        <v>6.6611962216648363E-5</v>
      </c>
      <c r="BA85">
        <v>5.6558306857608492E-5</v>
      </c>
      <c r="BB85">
        <v>1.7132659934277928E-5</v>
      </c>
      <c r="BC85">
        <v>1.5128166539729536E-4</v>
      </c>
      <c r="BD85">
        <v>6.6714028007853156E-5</v>
      </c>
      <c r="BE85">
        <v>7.8971153508758209E-5</v>
      </c>
      <c r="BF85">
        <v>1.0376432797226315E-4</v>
      </c>
      <c r="BG85">
        <v>1.800979346960504E-4</v>
      </c>
      <c r="BH85">
        <v>2.3482886386203176E-4</v>
      </c>
      <c r="BI85">
        <v>5.2388439299564716E-4</v>
      </c>
      <c r="BJ85">
        <v>4.0125279959736477E-4</v>
      </c>
      <c r="BK85">
        <v>3.7561350250404218E-4</v>
      </c>
      <c r="BL85">
        <v>1.3967493380081028E-4</v>
      </c>
      <c r="BM85">
        <v>1.1423718293292671E-4</v>
      </c>
      <c r="BN85">
        <v>8.0402852422737533E-5</v>
      </c>
      <c r="BO85">
        <v>3.6035655827096815E-5</v>
      </c>
      <c r="BP85">
        <v>1.5777666952887786E-4</v>
      </c>
      <c r="BQ85">
        <v>2.3489786826562804E-4</v>
      </c>
      <c r="BR85">
        <v>9.0004297022145676E-5</v>
      </c>
      <c r="BS85">
        <v>1.5094823190578053E-4</v>
      </c>
      <c r="BT85">
        <v>3.1541393304341294E-4</v>
      </c>
      <c r="BU85">
        <v>8.3287973840703883E-2</v>
      </c>
      <c r="BV85">
        <v>0.52831608604924163</v>
      </c>
      <c r="BW85">
        <v>4.058121420778437E-2</v>
      </c>
      <c r="BX85">
        <v>8.2238746833600038E-2</v>
      </c>
      <c r="BY85">
        <v>3.683256179027837E-2</v>
      </c>
      <c r="BZ85">
        <v>7.138540597207027E-2</v>
      </c>
      <c r="CA85">
        <v>2.6718799654292219E-2</v>
      </c>
      <c r="CB85">
        <v>6.0753940079414292E-3</v>
      </c>
      <c r="CC85">
        <v>1.095252290119628</v>
      </c>
      <c r="CD85">
        <v>3.1349324228249313E-2</v>
      </c>
      <c r="CE85">
        <v>3.8923166304587573E-2</v>
      </c>
      <c r="CF85">
        <v>3.2514866952446951E-2</v>
      </c>
      <c r="CG85">
        <v>8.5636667310087414E-2</v>
      </c>
      <c r="CH85">
        <v>1.567712943850262E-4</v>
      </c>
      <c r="CI85">
        <v>2.5706351121793694E-4</v>
      </c>
      <c r="CJ85">
        <v>4.0668501306632087E-4</v>
      </c>
      <c r="CK85">
        <v>4.3030056866484459E-4</v>
      </c>
      <c r="CL85">
        <v>1.560999335207854E-4</v>
      </c>
      <c r="CM85">
        <v>1.2027026092490664E-4</v>
      </c>
      <c r="CN85">
        <v>7.0221483641286258E-5</v>
      </c>
      <c r="CO85">
        <v>3.5189577413477652E-5</v>
      </c>
      <c r="CP85">
        <v>2.4522651584940337E-4</v>
      </c>
      <c r="CQ85">
        <v>9.4539309744430948E-5</v>
      </c>
      <c r="CR85">
        <v>1.0111039876723002E-4</v>
      </c>
      <c r="CS85">
        <v>1.5993443511093576E-4</v>
      </c>
      <c r="CT85">
        <v>2.8141541301012315E-4</v>
      </c>
      <c r="CU85">
        <v>5.6362167804991151E-4</v>
      </c>
      <c r="CV85">
        <v>1.6268037474585089E-3</v>
      </c>
      <c r="CW85">
        <v>9.5522468609242253E-4</v>
      </c>
      <c r="CX85">
        <v>9.8633594039133801E-4</v>
      </c>
      <c r="CY85">
        <v>3.0568643726854163E-4</v>
      </c>
      <c r="CZ85">
        <v>2.8758646043262784E-4</v>
      </c>
      <c r="DA85">
        <v>1.7879412123404908E-4</v>
      </c>
      <c r="DB85">
        <v>7.4528976656501727E-5</v>
      </c>
      <c r="DC85">
        <v>3.0972425789325552E-4</v>
      </c>
      <c r="DD85">
        <v>2.5767089471188633E-4</v>
      </c>
      <c r="DE85">
        <v>1.7472133443148229E-4</v>
      </c>
      <c r="DF85">
        <v>3.0068456681491484E-4</v>
      </c>
      <c r="DG85">
        <v>5.8048722431291023E-4</v>
      </c>
      <c r="DH85">
        <v>1.3988779132932766E-4</v>
      </c>
      <c r="DI85">
        <v>1.5542701345149277E-4</v>
      </c>
      <c r="DJ85">
        <v>2.9922477156324239E-4</v>
      </c>
      <c r="DK85">
        <v>3.8702974123485675E-4</v>
      </c>
      <c r="DL85">
        <v>1.8810848712396268E-4</v>
      </c>
      <c r="DM85">
        <v>6.6130635388731584E-5</v>
      </c>
      <c r="DN85">
        <v>4.9990500731985688E-5</v>
      </c>
      <c r="DO85">
        <v>2.0316988267472296E-5</v>
      </c>
      <c r="DP85">
        <v>1.0094941980509313E-4</v>
      </c>
      <c r="DQ85">
        <v>8.8766938871950518E-5</v>
      </c>
      <c r="DR85">
        <v>7.0161948145469697E-5</v>
      </c>
      <c r="DS85">
        <v>1.2113009112993529E-4</v>
      </c>
      <c r="DT85">
        <v>2.3300060521349285E-4</v>
      </c>
      <c r="DU85">
        <v>1.8040639021223585E-4</v>
      </c>
      <c r="DV85">
        <v>4.4737087724116577E-4</v>
      </c>
      <c r="DW85">
        <v>2.5526405412801522E-4</v>
      </c>
      <c r="DX85">
        <v>3.0349335153546822E-4</v>
      </c>
      <c r="DY85">
        <v>1.4208301665682876E-4</v>
      </c>
      <c r="DZ85">
        <v>9.4368385731981446E-5</v>
      </c>
      <c r="EA85">
        <v>6.1048522907855337E-5</v>
      </c>
      <c r="EB85">
        <v>2.5621222456346703E-5</v>
      </c>
      <c r="EC85">
        <v>1.1139776589446861E-4</v>
      </c>
      <c r="ED85">
        <v>6.8608658194792673E-5</v>
      </c>
      <c r="EE85">
        <v>7.9757086655313014E-5</v>
      </c>
      <c r="EF85">
        <v>1.0600860515768397E-4</v>
      </c>
      <c r="EG85">
        <v>1.8035839261712459E-4</v>
      </c>
      <c r="EH85">
        <v>2.201719315173634E-4</v>
      </c>
      <c r="EI85">
        <v>4.3363546197021645E-4</v>
      </c>
      <c r="EJ85">
        <v>3.5775619877907993E-4</v>
      </c>
      <c r="EK85">
        <v>4.53707321348716E-4</v>
      </c>
      <c r="EL85">
        <v>1.2329121249765839E-4</v>
      </c>
      <c r="EM85">
        <v>1.1110107295972929E-4</v>
      </c>
      <c r="EN85">
        <v>7.6352038801384757E-5</v>
      </c>
      <c r="EO85">
        <v>3.8051266994344601E-5</v>
      </c>
      <c r="EP85">
        <v>1.8581020434061375E-4</v>
      </c>
      <c r="EQ85">
        <v>1.1177297780514142E-4</v>
      </c>
      <c r="ER85">
        <v>1.064188321219702E-4</v>
      </c>
      <c r="ES85">
        <v>1.4282072102012893E-4</v>
      </c>
      <c r="ET85">
        <v>2.2810336867590961E-4</v>
      </c>
    </row>
    <row r="86" spans="2:150" x14ac:dyDescent="0.15">
      <c r="C86">
        <v>10</v>
      </c>
      <c r="D86" t="s">
        <v>9</v>
      </c>
      <c r="F86">
        <f t="shared" si="14"/>
        <v>0</v>
      </c>
      <c r="K86">
        <v>0</v>
      </c>
      <c r="S86">
        <v>10</v>
      </c>
      <c r="T86" t="s">
        <v>9</v>
      </c>
      <c r="U86">
        <v>5.0730318918023253E-5</v>
      </c>
      <c r="V86">
        <v>9.1554354193571375E-5</v>
      </c>
      <c r="W86">
        <v>1.067376516027514E-4</v>
      </c>
      <c r="X86">
        <v>1.1811206401279163E-4</v>
      </c>
      <c r="Y86">
        <v>6.6455532505842616E-5</v>
      </c>
      <c r="Z86">
        <v>1.6556828876794122E-4</v>
      </c>
      <c r="AA86">
        <v>1.7025983686941277E-4</v>
      </c>
      <c r="AB86">
        <v>1.9417733884767285E-5</v>
      </c>
      <c r="AC86">
        <v>8.5809395964583704E-5</v>
      </c>
      <c r="AD86">
        <v>3.3495026037955763E-4</v>
      </c>
      <c r="AE86">
        <v>6.4348326061225547E-5</v>
      </c>
      <c r="AF86">
        <v>9.8874499374419531E-5</v>
      </c>
      <c r="AG86">
        <v>2.1519833661166153E-4</v>
      </c>
      <c r="AH86">
        <v>8.6891145830720213E-5</v>
      </c>
      <c r="AI86">
        <v>5.8416857018904964E-5</v>
      </c>
      <c r="AJ86">
        <v>7.9877741427836912E-5</v>
      </c>
      <c r="AK86">
        <v>1.0754215113522641E-4</v>
      </c>
      <c r="AL86">
        <v>5.38950738552126E-5</v>
      </c>
      <c r="AM86">
        <v>1.3323699908271726E-4</v>
      </c>
      <c r="AN86">
        <v>6.8399044598103334E-5</v>
      </c>
      <c r="AO86">
        <v>1.4618779086399218E-5</v>
      </c>
      <c r="AP86">
        <v>4.3824575370525264E-5</v>
      </c>
      <c r="AQ86">
        <v>2.8001767210041116E-4</v>
      </c>
      <c r="AR86">
        <v>7.1836370972252545E-5</v>
      </c>
      <c r="AS86">
        <v>5.5600750886537623E-5</v>
      </c>
      <c r="AT86">
        <v>1.1084904142064771E-4</v>
      </c>
      <c r="AU86">
        <v>4.4408120835140944E-5</v>
      </c>
      <c r="AV86">
        <v>7.0499800311545676E-5</v>
      </c>
      <c r="AW86">
        <v>9.0972487565562043E-5</v>
      </c>
      <c r="AX86">
        <v>1.1298261621044519E-4</v>
      </c>
      <c r="AY86">
        <v>4.3745941322725688E-5</v>
      </c>
      <c r="AZ86">
        <v>1.0149175680159906E-4</v>
      </c>
      <c r="BA86">
        <v>9.446105386772437E-5</v>
      </c>
      <c r="BB86">
        <v>1.4033790650401278E-5</v>
      </c>
      <c r="BC86">
        <v>6.9368355060201893E-5</v>
      </c>
      <c r="BD86">
        <v>2.0860280973201574E-4</v>
      </c>
      <c r="BE86">
        <v>6.3741118736228476E-5</v>
      </c>
      <c r="BF86">
        <v>6.7488698238426565E-5</v>
      </c>
      <c r="BG86">
        <v>1.5754093516901678E-4</v>
      </c>
      <c r="BH86">
        <v>4.8273626992975602E-5</v>
      </c>
      <c r="BI86">
        <v>4.2519126865228443E-5</v>
      </c>
      <c r="BJ86">
        <v>1.0245441978046254E-4</v>
      </c>
      <c r="BK86">
        <v>8.5788361766785513E-5</v>
      </c>
      <c r="BL86">
        <v>3.3742449263162835E-5</v>
      </c>
      <c r="BM86">
        <v>2.9154624028556113E-5</v>
      </c>
      <c r="BN86">
        <v>3.1474518893225775E-5</v>
      </c>
      <c r="BO86">
        <v>1.1027599113730351E-5</v>
      </c>
      <c r="BP86">
        <v>4.1934769420929187E-5</v>
      </c>
      <c r="BQ86">
        <v>7.6248519150678358E-5</v>
      </c>
      <c r="BR86">
        <v>2.3387678464010645E-5</v>
      </c>
      <c r="BS86">
        <v>4.0773363791530074E-5</v>
      </c>
      <c r="BT86">
        <v>9.953626458719241E-5</v>
      </c>
      <c r="BU86">
        <v>4.915388109273184E-3</v>
      </c>
      <c r="BV86">
        <v>9.3015118544844191E-3</v>
      </c>
      <c r="BW86">
        <v>1.0074718758409673E-2</v>
      </c>
      <c r="BX86">
        <v>1.4111830589786616E-2</v>
      </c>
      <c r="BY86">
        <v>1.2530698406812516E-2</v>
      </c>
      <c r="BZ86">
        <v>2.7521246075767884E-2</v>
      </c>
      <c r="CA86">
        <v>3.2211925602716102E-2</v>
      </c>
      <c r="CB86">
        <v>2.8631736582537142E-3</v>
      </c>
      <c r="CC86">
        <v>1.25600211269709E-2</v>
      </c>
      <c r="CD86">
        <v>1.0827607420739562</v>
      </c>
      <c r="CE86">
        <v>1.9808734905132006E-2</v>
      </c>
      <c r="CF86">
        <v>2.0156190970349017E-2</v>
      </c>
      <c r="CG86">
        <v>4.4915737712823124E-2</v>
      </c>
      <c r="CH86">
        <v>4.7351840304034845E-5</v>
      </c>
      <c r="CI86">
        <v>5.5474939388626143E-5</v>
      </c>
      <c r="CJ86">
        <v>1.1318798297068938E-4</v>
      </c>
      <c r="CK86">
        <v>1.2115284712883179E-4</v>
      </c>
      <c r="CL86">
        <v>5.6341801183070165E-5</v>
      </c>
      <c r="CM86">
        <v>5.0933416192037832E-5</v>
      </c>
      <c r="CN86">
        <v>4.4978440234998834E-5</v>
      </c>
      <c r="CO86">
        <v>1.3964542642482403E-5</v>
      </c>
      <c r="CP86">
        <v>5.4146702873386798E-5</v>
      </c>
      <c r="CQ86">
        <v>8.598843622524232E-5</v>
      </c>
      <c r="CR86">
        <v>4.0748579061798081E-5</v>
      </c>
      <c r="CS86">
        <v>5.8275211468603134E-5</v>
      </c>
      <c r="CT86">
        <v>1.0984172646367578E-4</v>
      </c>
      <c r="CU86">
        <v>7.2111264511009153E-5</v>
      </c>
      <c r="CV86">
        <v>8.4974321199007106E-5</v>
      </c>
      <c r="CW86">
        <v>2.2134627531804343E-4</v>
      </c>
      <c r="CX86">
        <v>1.9706153138428125E-4</v>
      </c>
      <c r="CY86">
        <v>6.3110802719490783E-5</v>
      </c>
      <c r="CZ86">
        <v>7.4315292553388425E-5</v>
      </c>
      <c r="DA86">
        <v>7.8181233502560077E-5</v>
      </c>
      <c r="DB86">
        <v>2.1260254143952939E-5</v>
      </c>
      <c r="DC86">
        <v>7.6385469462515393E-5</v>
      </c>
      <c r="DD86">
        <v>1.3927842497935146E-4</v>
      </c>
      <c r="DE86">
        <v>4.1232374223407715E-5</v>
      </c>
      <c r="DF86">
        <v>9.602730199104882E-5</v>
      </c>
      <c r="DG86">
        <v>1.865517654088508E-4</v>
      </c>
      <c r="DH86">
        <v>3.8871947647365487E-5</v>
      </c>
      <c r="DI86">
        <v>6.0413945894940003E-5</v>
      </c>
      <c r="DJ86">
        <v>8.5022146354020279E-5</v>
      </c>
      <c r="DK86">
        <v>1.192588176577158E-4</v>
      </c>
      <c r="DL86">
        <v>6.1274200365342207E-5</v>
      </c>
      <c r="DM86">
        <v>6.962965921980775E-5</v>
      </c>
      <c r="DN86">
        <v>5.9265885073686442E-5</v>
      </c>
      <c r="DO86">
        <v>9.9955474963322705E-6</v>
      </c>
      <c r="DP86">
        <v>4.902918739065335E-5</v>
      </c>
      <c r="DQ86">
        <v>1.7571263147299885E-4</v>
      </c>
      <c r="DR86">
        <v>4.8123091911348785E-5</v>
      </c>
      <c r="DS86">
        <v>5.4924304176510271E-5</v>
      </c>
      <c r="DT86">
        <v>1.4176689102043662E-4</v>
      </c>
      <c r="DU86">
        <v>3.7345870974544761E-5</v>
      </c>
      <c r="DV86">
        <v>4.5606476843049099E-5</v>
      </c>
      <c r="DW86">
        <v>6.8084669899236188E-5</v>
      </c>
      <c r="DX86">
        <v>6.6051364646905277E-5</v>
      </c>
      <c r="DY86">
        <v>4.3075432349794079E-5</v>
      </c>
      <c r="DZ86">
        <v>4.0354636128471025E-5</v>
      </c>
      <c r="EA86">
        <v>4.0851106824496134E-5</v>
      </c>
      <c r="EB86">
        <v>9.2423937010689677E-6</v>
      </c>
      <c r="EC86">
        <v>4.0685551019491497E-5</v>
      </c>
      <c r="ED86">
        <v>8.1164826322034178E-5</v>
      </c>
      <c r="EE86">
        <v>3.0538857265810861E-5</v>
      </c>
      <c r="EF86">
        <v>4.0061895967475953E-5</v>
      </c>
      <c r="EG86">
        <v>8.0868488866840644E-5</v>
      </c>
      <c r="EH86">
        <v>5.8517372485384797E-5</v>
      </c>
      <c r="EI86">
        <v>8.0178054307235484E-5</v>
      </c>
      <c r="EJ86">
        <v>1.0231403230528777E-4</v>
      </c>
      <c r="EK86">
        <v>1.256006463381299E-4</v>
      </c>
      <c r="EL86">
        <v>5.5507590909021152E-5</v>
      </c>
      <c r="EM86">
        <v>9.4524207184696718E-5</v>
      </c>
      <c r="EN86">
        <v>9.0021213705753815E-5</v>
      </c>
      <c r="EO86">
        <v>2.0999708430213465E-5</v>
      </c>
      <c r="EP86">
        <v>6.6376301890687216E-5</v>
      </c>
      <c r="EQ86">
        <v>1.7501839026009096E-4</v>
      </c>
      <c r="ER86">
        <v>6.2859781316984949E-5</v>
      </c>
      <c r="ES86">
        <v>8.5915396747670233E-5</v>
      </c>
      <c r="ET86">
        <v>1.5954745017197696E-4</v>
      </c>
    </row>
    <row r="87" spans="2:150" x14ac:dyDescent="0.15">
      <c r="C87">
        <v>11</v>
      </c>
      <c r="D87" t="s">
        <v>10</v>
      </c>
      <c r="F87">
        <f t="shared" si="14"/>
        <v>0</v>
      </c>
      <c r="K87">
        <v>0</v>
      </c>
      <c r="S87">
        <v>11</v>
      </c>
      <c r="T87" t="s">
        <v>10</v>
      </c>
      <c r="U87">
        <v>5.7875964210947338E-6</v>
      </c>
      <c r="V87">
        <v>6.4782212213715975E-6</v>
      </c>
      <c r="W87">
        <v>8.3445570542269955E-6</v>
      </c>
      <c r="X87">
        <v>8.590647175185408E-6</v>
      </c>
      <c r="Y87">
        <v>4.4036941932802369E-6</v>
      </c>
      <c r="Z87">
        <v>4.2995926430954064E-6</v>
      </c>
      <c r="AA87">
        <v>5.8205575494656393E-6</v>
      </c>
      <c r="AB87">
        <v>1.2055539977871876E-6</v>
      </c>
      <c r="AC87">
        <v>4.2445493537830442E-6</v>
      </c>
      <c r="AD87">
        <v>7.1300625977323204E-6</v>
      </c>
      <c r="AE87">
        <v>2.4772214106967716E-6</v>
      </c>
      <c r="AF87">
        <v>5.5488822628212524E-6</v>
      </c>
      <c r="AG87">
        <v>7.8088822750750353E-6</v>
      </c>
      <c r="AH87">
        <v>1.9393424192445281E-5</v>
      </c>
      <c r="AI87">
        <v>1.2907085395004558E-5</v>
      </c>
      <c r="AJ87">
        <v>1.3684437457569934E-5</v>
      </c>
      <c r="AK87">
        <v>1.7434810443652665E-5</v>
      </c>
      <c r="AL87">
        <v>9.1598967349187575E-6</v>
      </c>
      <c r="AM87">
        <v>8.4052922456977836E-6</v>
      </c>
      <c r="AN87">
        <v>6.0359876954693556E-6</v>
      </c>
      <c r="AO87">
        <v>3.9405486366970366E-6</v>
      </c>
      <c r="AP87">
        <v>8.7151749454977132E-6</v>
      </c>
      <c r="AQ87">
        <v>1.5938383938357651E-5</v>
      </c>
      <c r="AR87">
        <v>5.8052947753610998E-6</v>
      </c>
      <c r="AS87">
        <v>8.1892239818899343E-6</v>
      </c>
      <c r="AT87">
        <v>1.0033828821892424E-5</v>
      </c>
      <c r="AU87">
        <v>7.0837072743630362E-6</v>
      </c>
      <c r="AV87">
        <v>6.3241146404216021E-6</v>
      </c>
      <c r="AW87">
        <v>1.0896250543916309E-5</v>
      </c>
      <c r="AX87">
        <v>1.166879577884942E-5</v>
      </c>
      <c r="AY87">
        <v>3.7656081669255637E-6</v>
      </c>
      <c r="AZ87">
        <v>3.7893851951125477E-6</v>
      </c>
      <c r="BA87">
        <v>3.5251100098581207E-6</v>
      </c>
      <c r="BB87">
        <v>1.1896189703327122E-6</v>
      </c>
      <c r="BC87">
        <v>5.7989096871421327E-6</v>
      </c>
      <c r="BD87">
        <v>5.7217590062007381E-6</v>
      </c>
      <c r="BE87">
        <v>3.6038816122472135E-6</v>
      </c>
      <c r="BF87">
        <v>5.1056266957271192E-6</v>
      </c>
      <c r="BG87">
        <v>8.3133751733464792E-6</v>
      </c>
      <c r="BH87">
        <v>1.1058228651386536E-5</v>
      </c>
      <c r="BI87">
        <v>6.9855816342102952E-6</v>
      </c>
      <c r="BJ87">
        <v>1.5493808396343927E-5</v>
      </c>
      <c r="BK87">
        <v>1.3600500831599126E-5</v>
      </c>
      <c r="BL87">
        <v>5.3307540723161577E-6</v>
      </c>
      <c r="BM87">
        <v>3.9910181762431301E-6</v>
      </c>
      <c r="BN87">
        <v>3.6968663169367256E-6</v>
      </c>
      <c r="BO87">
        <v>2.0550485281275323E-6</v>
      </c>
      <c r="BP87">
        <v>6.5289052708826364E-6</v>
      </c>
      <c r="BQ87">
        <v>1.0790314031363122E-5</v>
      </c>
      <c r="BR87">
        <v>2.8773490049022504E-6</v>
      </c>
      <c r="BS87">
        <v>6.4249409353689379E-6</v>
      </c>
      <c r="BT87">
        <v>1.1308772999056224E-5</v>
      </c>
      <c r="BU87">
        <v>3.9520103254361465E-3</v>
      </c>
      <c r="BV87">
        <v>1.3289605763675922E-3</v>
      </c>
      <c r="BW87">
        <v>1.4608794866774054E-3</v>
      </c>
      <c r="BX87">
        <v>2.3259248698012241E-3</v>
      </c>
      <c r="BY87">
        <v>1.5361247124281272E-3</v>
      </c>
      <c r="BZ87">
        <v>1.5137466792039518E-3</v>
      </c>
      <c r="CA87">
        <v>1.1308951450933046E-3</v>
      </c>
      <c r="CB87">
        <v>7.7784136427677783E-4</v>
      </c>
      <c r="CC87">
        <v>1.5404209787590962E-3</v>
      </c>
      <c r="CD87">
        <v>4.0321808788281698E-3</v>
      </c>
      <c r="CE87">
        <v>1.0003796990947997</v>
      </c>
      <c r="CF87">
        <v>1.674329821201515E-3</v>
      </c>
      <c r="CG87">
        <v>0.26484262494887567</v>
      </c>
      <c r="CH87">
        <v>3.1797991323490758E-5</v>
      </c>
      <c r="CI87">
        <v>1.976309902154606E-5</v>
      </c>
      <c r="CJ87">
        <v>2.2507787380120603E-5</v>
      </c>
      <c r="CK87">
        <v>2.7598821375952607E-5</v>
      </c>
      <c r="CL87">
        <v>1.5125633595503395E-5</v>
      </c>
      <c r="CM87">
        <v>1.3398313981201317E-5</v>
      </c>
      <c r="CN87">
        <v>9.4143689835703215E-6</v>
      </c>
      <c r="CO87">
        <v>7.0081596193918919E-6</v>
      </c>
      <c r="CP87">
        <v>1.5922028496709666E-5</v>
      </c>
      <c r="CQ87">
        <v>2.7081390639043543E-5</v>
      </c>
      <c r="CR87">
        <v>6.1416346866633213E-6</v>
      </c>
      <c r="CS87">
        <v>1.7454555429180726E-5</v>
      </c>
      <c r="CT87">
        <v>1.682131168404016E-5</v>
      </c>
      <c r="CU87">
        <v>2.3974950966473144E-5</v>
      </c>
      <c r="CV87">
        <v>1.6395554949639063E-5</v>
      </c>
      <c r="CW87">
        <v>3.5011686720071637E-5</v>
      </c>
      <c r="CX87">
        <v>3.259345440943142E-5</v>
      </c>
      <c r="CY87">
        <v>1.0897441740283569E-5</v>
      </c>
      <c r="CZ87">
        <v>1.0419987478783111E-5</v>
      </c>
      <c r="DA87">
        <v>8.3996937152992334E-6</v>
      </c>
      <c r="DB87">
        <v>5.1530964513840716E-6</v>
      </c>
      <c r="DC87">
        <v>1.3522413166276864E-5</v>
      </c>
      <c r="DD87">
        <v>1.6934874758041252E-5</v>
      </c>
      <c r="DE87">
        <v>4.1707709025626845E-6</v>
      </c>
      <c r="DF87">
        <v>1.5096298498085962E-5</v>
      </c>
      <c r="DG87">
        <v>1.7354108435425112E-5</v>
      </c>
      <c r="DH87">
        <v>4.5563174031721921E-6</v>
      </c>
      <c r="DI87">
        <v>4.9694366891145144E-6</v>
      </c>
      <c r="DJ87">
        <v>1.0755683925306267E-5</v>
      </c>
      <c r="DK87">
        <v>1.3142029176987158E-5</v>
      </c>
      <c r="DL87">
        <v>6.1369533332828716E-6</v>
      </c>
      <c r="DM87">
        <v>2.6165356379611226E-6</v>
      </c>
      <c r="DN87">
        <v>2.1726424287091838E-6</v>
      </c>
      <c r="DO87">
        <v>7.4814099323302621E-7</v>
      </c>
      <c r="DP87">
        <v>2.9041702546566453E-6</v>
      </c>
      <c r="DQ87">
        <v>3.6475107774384173E-6</v>
      </c>
      <c r="DR87">
        <v>2.5176875960450134E-6</v>
      </c>
      <c r="DS87">
        <v>4.4428719156930942E-6</v>
      </c>
      <c r="DT87">
        <v>9.033309739880945E-6</v>
      </c>
      <c r="DU87">
        <v>5.7451334205638113E-6</v>
      </c>
      <c r="DV87">
        <v>5.0542339361150229E-6</v>
      </c>
      <c r="DW87">
        <v>9.1163569126187856E-6</v>
      </c>
      <c r="DX87">
        <v>8.0722424169291156E-6</v>
      </c>
      <c r="DY87">
        <v>4.5898739217516372E-6</v>
      </c>
      <c r="DZ87">
        <v>2.6297752607092159E-6</v>
      </c>
      <c r="EA87">
        <v>2.5897619745442077E-6</v>
      </c>
      <c r="EB87">
        <v>8.0823916809144021E-7</v>
      </c>
      <c r="EC87">
        <v>4.3009836310600288E-6</v>
      </c>
      <c r="ED87">
        <v>2.7636624230348783E-6</v>
      </c>
      <c r="EE87">
        <v>2.6807130608563223E-6</v>
      </c>
      <c r="EF87">
        <v>3.93821977201783E-6</v>
      </c>
      <c r="EG87">
        <v>6.1852450902048722E-6</v>
      </c>
      <c r="EH87">
        <v>1.6329025410711569E-5</v>
      </c>
      <c r="EI87">
        <v>1.3597694879109516E-5</v>
      </c>
      <c r="EJ87">
        <v>1.5539479946241158E-5</v>
      </c>
      <c r="EK87">
        <v>1.8487846684963979E-5</v>
      </c>
      <c r="EL87">
        <v>7.8619955794809534E-6</v>
      </c>
      <c r="EM87">
        <v>7.8198206598422393E-6</v>
      </c>
      <c r="EN87">
        <v>5.5836634555187811E-6</v>
      </c>
      <c r="EO87">
        <v>4.014679487052658E-6</v>
      </c>
      <c r="EP87">
        <v>9.3979906205960528E-6</v>
      </c>
      <c r="EQ87">
        <v>1.2030189963327295E-5</v>
      </c>
      <c r="ER87">
        <v>4.52397594834502E-6</v>
      </c>
      <c r="ES87">
        <v>9.359342725634134E-6</v>
      </c>
      <c r="ET87">
        <v>1.0256876515394284E-5</v>
      </c>
    </row>
    <row r="88" spans="2:150" x14ac:dyDescent="0.15">
      <c r="C88">
        <v>12</v>
      </c>
      <c r="D88" t="s">
        <v>11</v>
      </c>
      <c r="F88">
        <f t="shared" si="14"/>
        <v>0</v>
      </c>
      <c r="K88">
        <v>0</v>
      </c>
      <c r="S88">
        <v>12</v>
      </c>
      <c r="T88" t="s">
        <v>11</v>
      </c>
      <c r="U88">
        <v>1.8346137864995229E-4</v>
      </c>
      <c r="V88">
        <v>2.2942931101199398E-4</v>
      </c>
      <c r="W88">
        <v>3.2716137159589307E-4</v>
      </c>
      <c r="X88">
        <v>3.4023817128281907E-4</v>
      </c>
      <c r="Y88">
        <v>1.6617964280857519E-4</v>
      </c>
      <c r="Z88">
        <v>1.4936825518703785E-4</v>
      </c>
      <c r="AA88">
        <v>2.5619290293707838E-4</v>
      </c>
      <c r="AB88">
        <v>3.67379201471059E-5</v>
      </c>
      <c r="AC88">
        <v>1.4681777022975347E-4</v>
      </c>
      <c r="AD88">
        <v>2.4239925146255851E-4</v>
      </c>
      <c r="AE88">
        <v>1.1117985312539527E-4</v>
      </c>
      <c r="AF88">
        <v>2.1757247395655502E-4</v>
      </c>
      <c r="AG88">
        <v>3.5237022663779747E-4</v>
      </c>
      <c r="AH88">
        <v>5.3951132305811401E-4</v>
      </c>
      <c r="AI88">
        <v>2.5346378269932955E-4</v>
      </c>
      <c r="AJ88">
        <v>4.0232589878538708E-4</v>
      </c>
      <c r="AK88">
        <v>5.4261802104758352E-4</v>
      </c>
      <c r="AL88">
        <v>2.166466442480489E-4</v>
      </c>
      <c r="AM88">
        <v>1.3339310514177605E-4</v>
      </c>
      <c r="AN88">
        <v>1.2323953656245888E-4</v>
      </c>
      <c r="AO88">
        <v>4.8665353687299462E-5</v>
      </c>
      <c r="AP88">
        <v>1.4475757603996136E-4</v>
      </c>
      <c r="AQ88">
        <v>1.8418892486810387E-4</v>
      </c>
      <c r="AR88">
        <v>1.743779098277731E-4</v>
      </c>
      <c r="AS88">
        <v>2.3087828778996239E-4</v>
      </c>
      <c r="AT88">
        <v>3.2693391695758859E-4</v>
      </c>
      <c r="AU88">
        <v>2.1305656930787568E-4</v>
      </c>
      <c r="AV88">
        <v>2.2808459201439544E-4</v>
      </c>
      <c r="AW88">
        <v>4.564256183726789E-4</v>
      </c>
      <c r="AX88">
        <v>4.9724419542119993E-4</v>
      </c>
      <c r="AY88">
        <v>1.3305230155280165E-4</v>
      </c>
      <c r="AZ88">
        <v>1.289849747099481E-4</v>
      </c>
      <c r="BA88">
        <v>1.301728167768046E-4</v>
      </c>
      <c r="BB88">
        <v>3.522869860193001E-5</v>
      </c>
      <c r="BC88">
        <v>2.2272642712357844E-4</v>
      </c>
      <c r="BD88">
        <v>1.6380691411712445E-4</v>
      </c>
      <c r="BE88">
        <v>1.6999840599171768E-4</v>
      </c>
      <c r="BF88">
        <v>2.1070423583511219E-4</v>
      </c>
      <c r="BG88">
        <v>3.6976248403203829E-4</v>
      </c>
      <c r="BH88">
        <v>3.0407912074297059E-4</v>
      </c>
      <c r="BI88">
        <v>2.6383468861332273E-4</v>
      </c>
      <c r="BJ88">
        <v>6.7087289074468307E-4</v>
      </c>
      <c r="BK88">
        <v>5.6971052190051723E-4</v>
      </c>
      <c r="BL88">
        <v>2.1165651387661417E-4</v>
      </c>
      <c r="BM88">
        <v>1.2854568181226353E-4</v>
      </c>
      <c r="BN88">
        <v>1.4989716065045297E-4</v>
      </c>
      <c r="BO88">
        <v>6.003714514578538E-5</v>
      </c>
      <c r="BP88">
        <v>2.4620939945245565E-4</v>
      </c>
      <c r="BQ88">
        <v>4.0708874956892359E-4</v>
      </c>
      <c r="BR88">
        <v>1.2329180639274206E-4</v>
      </c>
      <c r="BS88">
        <v>2.4775455343621877E-4</v>
      </c>
      <c r="BT88">
        <v>5.4161022808903354E-4</v>
      </c>
      <c r="BU88">
        <v>3.1652794775047205E-2</v>
      </c>
      <c r="BV88">
        <v>8.9959202548958367E-2</v>
      </c>
      <c r="BW88">
        <v>7.5663574510436343E-2</v>
      </c>
      <c r="BX88">
        <v>8.6172929766587331E-2</v>
      </c>
      <c r="BY88">
        <v>9.3884925466288377E-2</v>
      </c>
      <c r="BZ88">
        <v>5.7291534961471567E-2</v>
      </c>
      <c r="CA88">
        <v>8.3859275578450215E-2</v>
      </c>
      <c r="CB88">
        <v>1.554546619775214E-2</v>
      </c>
      <c r="CC88">
        <v>0.15903425938136337</v>
      </c>
      <c r="CD88">
        <v>0.10155764552622208</v>
      </c>
      <c r="CE88">
        <v>5.0794445679710455E-2</v>
      </c>
      <c r="CF88">
        <v>1.0648250464012754</v>
      </c>
      <c r="CG88">
        <v>0.1408137275050472</v>
      </c>
      <c r="CH88">
        <v>2.591389157327738E-4</v>
      </c>
      <c r="CI88">
        <v>3.3008338752784939E-4</v>
      </c>
      <c r="CJ88">
        <v>7.3235096901045076E-4</v>
      </c>
      <c r="CK88">
        <v>7.8776932963649888E-4</v>
      </c>
      <c r="CL88">
        <v>3.7829262977681849E-4</v>
      </c>
      <c r="CM88">
        <v>2.1324193259437447E-4</v>
      </c>
      <c r="CN88">
        <v>2.120728734769883E-4</v>
      </c>
      <c r="CO88">
        <v>7.9225617222314682E-5</v>
      </c>
      <c r="CP88">
        <v>3.0905437220715053E-4</v>
      </c>
      <c r="CQ88">
        <v>2.2236261420573506E-4</v>
      </c>
      <c r="CR88">
        <v>1.9923849777418317E-4</v>
      </c>
      <c r="CS88">
        <v>3.4488564107327629E-4</v>
      </c>
      <c r="CT88">
        <v>6.2131201412300187E-4</v>
      </c>
      <c r="CU88">
        <v>4.5587078126768155E-4</v>
      </c>
      <c r="CV88">
        <v>7.1505772316770514E-4</v>
      </c>
      <c r="CW88">
        <v>1.5888460346803008E-3</v>
      </c>
      <c r="CX88">
        <v>1.3536797946490835E-3</v>
      </c>
      <c r="CY88">
        <v>5.3492991034178672E-4</v>
      </c>
      <c r="CZ88">
        <v>2.6148598117860559E-4</v>
      </c>
      <c r="DA88">
        <v>4.6151576669394587E-4</v>
      </c>
      <c r="DB88">
        <v>1.3177877658755886E-4</v>
      </c>
      <c r="DC88">
        <v>4.970487501690298E-4</v>
      </c>
      <c r="DD88">
        <v>4.3379997655062575E-4</v>
      </c>
      <c r="DE88">
        <v>1.8134476236861776E-4</v>
      </c>
      <c r="DF88">
        <v>5.7808074424089192E-4</v>
      </c>
      <c r="DG88">
        <v>1.0997368875342276E-3</v>
      </c>
      <c r="DH88">
        <v>1.8765432093775794E-4</v>
      </c>
      <c r="DI88">
        <v>2.4568759779710698E-4</v>
      </c>
      <c r="DJ88">
        <v>4.4880608418906842E-4</v>
      </c>
      <c r="DK88">
        <v>6.357886401362258E-4</v>
      </c>
      <c r="DL88">
        <v>2.3232500226247514E-4</v>
      </c>
      <c r="DM88">
        <v>1.2080787054433044E-4</v>
      </c>
      <c r="DN88">
        <v>1.1228853978602082E-4</v>
      </c>
      <c r="DO88">
        <v>3.7754108165599075E-5</v>
      </c>
      <c r="DP88">
        <v>1.3574357549863417E-4</v>
      </c>
      <c r="DQ88">
        <v>1.6317694296053042E-4</v>
      </c>
      <c r="DR88">
        <v>1.140719881405331E-4</v>
      </c>
      <c r="DS88">
        <v>2.2364018223015899E-4</v>
      </c>
      <c r="DT88">
        <v>4.5047561472031939E-4</v>
      </c>
      <c r="DU88">
        <v>2.1699377011447852E-4</v>
      </c>
      <c r="DV88">
        <v>2.3439144539187811E-4</v>
      </c>
      <c r="DW88">
        <v>3.9095125774110364E-4</v>
      </c>
      <c r="DX88">
        <v>3.7385415875740746E-4</v>
      </c>
      <c r="DY88">
        <v>2.0585228706460597E-4</v>
      </c>
      <c r="DZ88">
        <v>1.1879836323676111E-4</v>
      </c>
      <c r="EA88">
        <v>1.1850084384477996E-4</v>
      </c>
      <c r="EB88">
        <v>4.0570009825252888E-5</v>
      </c>
      <c r="EC88">
        <v>1.9297003548940288E-4</v>
      </c>
      <c r="ED88">
        <v>1.3003230906559089E-4</v>
      </c>
      <c r="EE88">
        <v>1.2842349797758003E-4</v>
      </c>
      <c r="EF88">
        <v>1.8849587944357602E-4</v>
      </c>
      <c r="EG88">
        <v>2.8946914759420524E-4</v>
      </c>
      <c r="EH88">
        <v>3.0504388759036082E-4</v>
      </c>
      <c r="EI88">
        <v>3.0861260210535358E-4</v>
      </c>
      <c r="EJ88">
        <v>5.7017298016732716E-4</v>
      </c>
      <c r="EK88">
        <v>6.2056612495690639E-4</v>
      </c>
      <c r="EL88">
        <v>2.0220012443165656E-4</v>
      </c>
      <c r="EM88">
        <v>1.4534321733655154E-4</v>
      </c>
      <c r="EN88">
        <v>1.5165117292238186E-4</v>
      </c>
      <c r="EO88">
        <v>6.4020938547774506E-5</v>
      </c>
      <c r="EP88">
        <v>2.2634242261775742E-4</v>
      </c>
      <c r="EQ88">
        <v>2.1228917341187235E-4</v>
      </c>
      <c r="ER88">
        <v>1.6646133868619987E-4</v>
      </c>
      <c r="ES88">
        <v>2.5174262554615383E-4</v>
      </c>
      <c r="ET88">
        <v>4.0000365488604943E-4</v>
      </c>
    </row>
    <row r="89" spans="2:150" x14ac:dyDescent="0.15">
      <c r="C89">
        <v>13</v>
      </c>
      <c r="D89" t="s">
        <v>12</v>
      </c>
      <c r="F89">
        <f t="shared" si="14"/>
        <v>0</v>
      </c>
      <c r="K89">
        <v>0</v>
      </c>
      <c r="S89">
        <v>13</v>
      </c>
      <c r="T89" t="s">
        <v>12</v>
      </c>
      <c r="U89">
        <v>2.1941279949625587E-5</v>
      </c>
      <c r="V89">
        <v>2.4559498460473767E-5</v>
      </c>
      <c r="W89">
        <v>3.1634939456919778E-5</v>
      </c>
      <c r="X89">
        <v>3.2567888447126742E-5</v>
      </c>
      <c r="Y89">
        <v>1.669478658794007E-5</v>
      </c>
      <c r="Z89">
        <v>1.6300128583199071E-5</v>
      </c>
      <c r="AA89">
        <v>2.2066238445764952E-5</v>
      </c>
      <c r="AB89">
        <v>4.5703597547728903E-6</v>
      </c>
      <c r="AC89">
        <v>1.6091454699901197E-5</v>
      </c>
      <c r="AD89">
        <v>2.7030685647844138E-5</v>
      </c>
      <c r="AE89">
        <v>9.3913611998231271E-6</v>
      </c>
      <c r="AF89">
        <v>2.1036293873622201E-5</v>
      </c>
      <c r="AG89">
        <v>2.9604149913874242E-5</v>
      </c>
      <c r="AH89">
        <v>7.3522152967914775E-5</v>
      </c>
      <c r="AI89">
        <v>4.8931880072583104E-5</v>
      </c>
      <c r="AJ89">
        <v>5.1878889156008391E-5</v>
      </c>
      <c r="AK89">
        <v>6.60968783895406E-5</v>
      </c>
      <c r="AL89">
        <v>3.4725962895059318E-5</v>
      </c>
      <c r="AM89">
        <v>3.1865191834918611E-5</v>
      </c>
      <c r="AN89">
        <v>2.288295281199613E-5</v>
      </c>
      <c r="AO89">
        <v>1.4938961617598588E-5</v>
      </c>
      <c r="AP89">
        <v>3.3039984023792422E-5</v>
      </c>
      <c r="AQ89">
        <v>6.0423795733492608E-5</v>
      </c>
      <c r="AR89">
        <v>2.2008375945502312E-5</v>
      </c>
      <c r="AS89">
        <v>3.1046058308752534E-5</v>
      </c>
      <c r="AT89">
        <v>3.8039115226718032E-5</v>
      </c>
      <c r="AU89">
        <v>2.6854948596882238E-5</v>
      </c>
      <c r="AV89">
        <v>2.3975267047519796E-5</v>
      </c>
      <c r="AW89">
        <v>4.1308630766639703E-5</v>
      </c>
      <c r="AX89">
        <v>4.4237416749648907E-5</v>
      </c>
      <c r="AY89">
        <v>1.4275747125346731E-5</v>
      </c>
      <c r="AZ89">
        <v>1.4365887901216883E-5</v>
      </c>
      <c r="BA89">
        <v>1.3363997755201872E-5</v>
      </c>
      <c r="BB89">
        <v>4.5099486837608765E-6</v>
      </c>
      <c r="BC89">
        <v>2.1984169522330731E-5</v>
      </c>
      <c r="BD89">
        <v>2.1691684600149644E-5</v>
      </c>
      <c r="BE89">
        <v>1.3662627731162214E-5</v>
      </c>
      <c r="BF89">
        <v>1.9355873578351723E-5</v>
      </c>
      <c r="BG89">
        <v>3.1516726242318014E-5</v>
      </c>
      <c r="BH89">
        <v>4.1922703819273596E-5</v>
      </c>
      <c r="BI89">
        <v>2.6482945785321234E-5</v>
      </c>
      <c r="BJ89">
        <v>5.8738371298829904E-5</v>
      </c>
      <c r="BK89">
        <v>5.1560678127723863E-5</v>
      </c>
      <c r="BL89">
        <v>2.0209350986704018E-5</v>
      </c>
      <c r="BM89">
        <v>1.5130296018883607E-5</v>
      </c>
      <c r="BN89">
        <v>1.4015140810545162E-5</v>
      </c>
      <c r="BO89">
        <v>7.7908671899384529E-6</v>
      </c>
      <c r="BP89">
        <v>2.4751646087638834E-5</v>
      </c>
      <c r="BQ89">
        <v>4.0907016260426999E-5</v>
      </c>
      <c r="BR89">
        <v>1.0908279609689033E-5</v>
      </c>
      <c r="BS89">
        <v>2.435750827561576E-5</v>
      </c>
      <c r="BT89">
        <v>4.2872539169226558E-5</v>
      </c>
      <c r="BU89">
        <v>1.4982413873599656E-2</v>
      </c>
      <c r="BV89">
        <v>5.0382047963499158E-3</v>
      </c>
      <c r="BW89">
        <v>5.5383208257273834E-3</v>
      </c>
      <c r="BX89">
        <v>8.8177828924104456E-3</v>
      </c>
      <c r="BY89">
        <v>5.8235820020339918E-3</v>
      </c>
      <c r="BZ89">
        <v>5.7387449373927828E-3</v>
      </c>
      <c r="CA89">
        <v>4.2873215695767488E-3</v>
      </c>
      <c r="CB89">
        <v>2.9488640686468684E-3</v>
      </c>
      <c r="CC89">
        <v>5.8398695202794516E-3</v>
      </c>
      <c r="CD89">
        <v>1.528634739413322E-2</v>
      </c>
      <c r="CE89">
        <v>1.4394721969999539E-3</v>
      </c>
      <c r="CF89">
        <v>6.3475295549443546E-3</v>
      </c>
      <c r="CG89">
        <v>1.0040413591066906</v>
      </c>
      <c r="CH89">
        <v>1.2054894272197843E-4</v>
      </c>
      <c r="CI89">
        <v>7.4923622304316138E-5</v>
      </c>
      <c r="CJ89">
        <v>8.5328973899058275E-5</v>
      </c>
      <c r="CK89">
        <v>1.0462952528658611E-4</v>
      </c>
      <c r="CL89">
        <v>5.7342588699650017E-5</v>
      </c>
      <c r="CM89">
        <v>5.0794170243631904E-5</v>
      </c>
      <c r="CN89">
        <v>3.569068925827361E-5</v>
      </c>
      <c r="CO89">
        <v>2.6568540885173453E-5</v>
      </c>
      <c r="CP89">
        <v>6.0361790835813455E-5</v>
      </c>
      <c r="CQ89">
        <v>1.0266790048986003E-4</v>
      </c>
      <c r="CR89">
        <v>2.3283469717627916E-5</v>
      </c>
      <c r="CS89">
        <v>6.6171733342020275E-5</v>
      </c>
      <c r="CT89">
        <v>6.3771051387446351E-5</v>
      </c>
      <c r="CU89">
        <v>9.0891118291629592E-5</v>
      </c>
      <c r="CV89">
        <v>6.215697068446501E-5</v>
      </c>
      <c r="CW89">
        <v>1.3273234067146187E-4</v>
      </c>
      <c r="CX89">
        <v>1.235646122656601E-4</v>
      </c>
      <c r="CY89">
        <v>4.1313146695372005E-5</v>
      </c>
      <c r="CZ89">
        <v>3.9503076183796547E-5</v>
      </c>
      <c r="DA89">
        <v>3.1843967320656816E-5</v>
      </c>
      <c r="DB89">
        <v>1.9535835538763007E-5</v>
      </c>
      <c r="DC89">
        <v>5.1264641016496843E-5</v>
      </c>
      <c r="DD89">
        <v>6.4201578849505794E-5</v>
      </c>
      <c r="DE89">
        <v>1.5811754193042154E-5</v>
      </c>
      <c r="DF89">
        <v>5.7231376801315262E-5</v>
      </c>
      <c r="DG89">
        <v>6.579093007763621E-5</v>
      </c>
      <c r="DH89">
        <v>1.7273394412570731E-5</v>
      </c>
      <c r="DI89">
        <v>1.8839565452488432E-5</v>
      </c>
      <c r="DJ89">
        <v>4.0775730525141561E-5</v>
      </c>
      <c r="DK89">
        <v>4.9822572325089703E-5</v>
      </c>
      <c r="DL89">
        <v>2.3265722300982008E-5</v>
      </c>
      <c r="DM89">
        <v>9.9195135171187264E-6</v>
      </c>
      <c r="DN89">
        <v>8.2366758651298064E-6</v>
      </c>
      <c r="DO89">
        <v>2.8362673863171341E-6</v>
      </c>
      <c r="DP89">
        <v>1.1009961293525005E-5</v>
      </c>
      <c r="DQ89">
        <v>1.3828029680050632E-5</v>
      </c>
      <c r="DR89">
        <v>9.5447720178240251E-6</v>
      </c>
      <c r="DS89">
        <v>1.6843312731213651E-5</v>
      </c>
      <c r="DT89">
        <v>3.4246060618877258E-5</v>
      </c>
      <c r="DU89">
        <v>2.1780299032097493E-5</v>
      </c>
      <c r="DV89">
        <v>1.916103916973214E-5</v>
      </c>
      <c r="DW89">
        <v>3.4560899652819623E-5</v>
      </c>
      <c r="DX89">
        <v>3.0602571051003287E-5</v>
      </c>
      <c r="DY89">
        <v>1.7400610084624647E-5</v>
      </c>
      <c r="DZ89">
        <v>9.9697060751354784E-6</v>
      </c>
      <c r="EA89">
        <v>9.8180122372149576E-6</v>
      </c>
      <c r="EB89">
        <v>3.0641047790945307E-6</v>
      </c>
      <c r="EC89">
        <v>1.6305401939203492E-5</v>
      </c>
      <c r="ED89">
        <v>1.0477283918597593E-5</v>
      </c>
      <c r="EE89">
        <v>1.0162815692967874E-5</v>
      </c>
      <c r="EF89">
        <v>1.4930132689633758E-5</v>
      </c>
      <c r="EG89">
        <v>2.3448800539475431E-5</v>
      </c>
      <c r="EH89">
        <v>6.1904751432755113E-5</v>
      </c>
      <c r="EI89">
        <v>5.1550040518495331E-5</v>
      </c>
      <c r="EJ89">
        <v>5.8911516105260409E-5</v>
      </c>
      <c r="EK89">
        <v>7.0089030102728401E-5</v>
      </c>
      <c r="EL89">
        <v>2.9805507057017864E-5</v>
      </c>
      <c r="EM89">
        <v>2.964561827913536E-5</v>
      </c>
      <c r="EN89">
        <v>2.1168152391465103E-5</v>
      </c>
      <c r="EO89">
        <v>1.5219998100140454E-5</v>
      </c>
      <c r="EP89">
        <v>3.5628597463858686E-5</v>
      </c>
      <c r="EQ89">
        <v>4.560749344416316E-5</v>
      </c>
      <c r="ER89">
        <v>1.7150785152575554E-5</v>
      </c>
      <c r="ES89">
        <v>3.548207994239981E-5</v>
      </c>
      <c r="ET89">
        <v>3.8884708376130644E-5</v>
      </c>
    </row>
    <row r="90" spans="2:150" x14ac:dyDescent="0.15">
      <c r="B90" t="s">
        <v>33</v>
      </c>
      <c r="C90">
        <v>1</v>
      </c>
      <c r="D90" t="s">
        <v>0</v>
      </c>
      <c r="F90">
        <f t="shared" ref="F90:F102" si="15">K5</f>
        <v>0</v>
      </c>
      <c r="K90">
        <v>0</v>
      </c>
      <c r="R90" t="s">
        <v>33</v>
      </c>
      <c r="S90">
        <v>1</v>
      </c>
      <c r="T90" t="s">
        <v>0</v>
      </c>
      <c r="U90">
        <v>1.5680648666556012E-4</v>
      </c>
      <c r="V90">
        <v>1.7412330878342446E-4</v>
      </c>
      <c r="W90">
        <v>2.2121010181341084E-4</v>
      </c>
      <c r="X90">
        <v>1.7648723844963002E-4</v>
      </c>
      <c r="Y90">
        <v>7.5840722671974446E-5</v>
      </c>
      <c r="Z90">
        <v>5.0431632678444084E-5</v>
      </c>
      <c r="AA90">
        <v>5.6505317215720544E-5</v>
      </c>
      <c r="AB90">
        <v>1.2755966153977437E-5</v>
      </c>
      <c r="AC90">
        <v>8.1956154011181493E-5</v>
      </c>
      <c r="AD90">
        <v>8.173772510668442E-5</v>
      </c>
      <c r="AE90">
        <v>3.5790476785116855E-5</v>
      </c>
      <c r="AF90">
        <v>1.2250517377755611E-4</v>
      </c>
      <c r="AG90">
        <v>1.3769225746243396E-4</v>
      </c>
      <c r="AH90">
        <v>2.291774075717042E-4</v>
      </c>
      <c r="AI90">
        <v>1.6555289123390933E-4</v>
      </c>
      <c r="AJ90">
        <v>2.9320131299120954E-4</v>
      </c>
      <c r="AK90">
        <v>1.7616432081469596E-4</v>
      </c>
      <c r="AL90">
        <v>1.0650462134903617E-4</v>
      </c>
      <c r="AM90">
        <v>4.8307745901945227E-5</v>
      </c>
      <c r="AN90">
        <v>5.1091700394195172E-5</v>
      </c>
      <c r="AO90">
        <v>1.6726890291159607E-5</v>
      </c>
      <c r="AP90">
        <v>9.2928832600079039E-5</v>
      </c>
      <c r="AQ90">
        <v>6.6869417268488032E-5</v>
      </c>
      <c r="AR90">
        <v>1.1040844164162838E-4</v>
      </c>
      <c r="AS90">
        <v>1.1890355769082726E-4</v>
      </c>
      <c r="AT90">
        <v>1.5438962920827674E-4</v>
      </c>
      <c r="AU90">
        <v>1.2594487532831817E-3</v>
      </c>
      <c r="AV90">
        <v>2.1142019801593642E-4</v>
      </c>
      <c r="AW90">
        <v>1.3496310309885639E-3</v>
      </c>
      <c r="AX90">
        <v>4.1867531843806338E-4</v>
      </c>
      <c r="AY90">
        <v>9.9159763438967674E-5</v>
      </c>
      <c r="AZ90">
        <v>1.0699419378710995E-4</v>
      </c>
      <c r="BA90">
        <v>1.0884327863181882E-4</v>
      </c>
      <c r="BB90">
        <v>2.7003286476778218E-5</v>
      </c>
      <c r="BC90">
        <v>2.5766485133714873E-4</v>
      </c>
      <c r="BD90">
        <v>1.2838103318276857E-4</v>
      </c>
      <c r="BE90">
        <v>1.2435391194417733E-4</v>
      </c>
      <c r="BF90">
        <v>4.0510356723554768E-4</v>
      </c>
      <c r="BG90">
        <v>2.5416942030358496E-4</v>
      </c>
      <c r="BH90">
        <v>3.217377907381573E-4</v>
      </c>
      <c r="BI90">
        <v>1.2876369274562277E-4</v>
      </c>
      <c r="BJ90">
        <v>4.6068511803170242E-4</v>
      </c>
      <c r="BK90">
        <v>2.560633862560733E-4</v>
      </c>
      <c r="BL90">
        <v>1.0382499782731954E-4</v>
      </c>
      <c r="BM90">
        <v>6.3181496791489935E-5</v>
      </c>
      <c r="BN90">
        <v>7.0375173001266202E-5</v>
      </c>
      <c r="BO90">
        <v>2.5232006396634424E-5</v>
      </c>
      <c r="BP90">
        <v>1.5619454989675445E-4</v>
      </c>
      <c r="BQ90">
        <v>9.6346790959173729E-5</v>
      </c>
      <c r="BR90">
        <v>7.1909027051472938E-5</v>
      </c>
      <c r="BS90">
        <v>2.1772280261058457E-4</v>
      </c>
      <c r="BT90">
        <v>1.8276580746298739E-4</v>
      </c>
      <c r="BU90">
        <v>1.8902344032034653E-4</v>
      </c>
      <c r="BV90">
        <v>8.2753109421164565E-5</v>
      </c>
      <c r="BW90">
        <v>2.7645799643529601E-4</v>
      </c>
      <c r="BX90">
        <v>1.6471689115863685E-4</v>
      </c>
      <c r="BY90">
        <v>6.0670994046049027E-5</v>
      </c>
      <c r="BZ90">
        <v>4.4742609855265781E-5</v>
      </c>
      <c r="CA90">
        <v>5.6889535112798606E-5</v>
      </c>
      <c r="CB90">
        <v>1.0815472721775221E-5</v>
      </c>
      <c r="CC90">
        <v>1.3322160662977239E-4</v>
      </c>
      <c r="CD90">
        <v>6.6006486507057044E-5</v>
      </c>
      <c r="CE90">
        <v>5.6754491997908369E-5</v>
      </c>
      <c r="CF90">
        <v>1.4032082383345776E-4</v>
      </c>
      <c r="CG90">
        <v>1.4373615038133704E-4</v>
      </c>
      <c r="CH90">
        <v>1.0486507410910704</v>
      </c>
      <c r="CI90">
        <v>4.1299702394186793E-4</v>
      </c>
      <c r="CJ90">
        <v>6.0638338316477691E-3</v>
      </c>
      <c r="CK90">
        <v>1.1446855718414183E-3</v>
      </c>
      <c r="CL90">
        <v>4.5158252114096747E-4</v>
      </c>
      <c r="CM90">
        <v>2.9491411889488587E-4</v>
      </c>
      <c r="CN90">
        <v>2.9271194162026188E-4</v>
      </c>
      <c r="CO90">
        <v>1.0721707570864024E-4</v>
      </c>
      <c r="CP90">
        <v>5.3897012547476984E-4</v>
      </c>
      <c r="CQ90">
        <v>3.7025344166575342E-4</v>
      </c>
      <c r="CR90">
        <v>3.2104353043463206E-4</v>
      </c>
      <c r="CS90">
        <v>2.2638559091869579E-3</v>
      </c>
      <c r="CT90">
        <v>6.6562598771596542E-4</v>
      </c>
      <c r="CU90">
        <v>8.983728765544893E-4</v>
      </c>
      <c r="CV90">
        <v>1.3213327864461117E-4</v>
      </c>
      <c r="CW90">
        <v>5.2714245012448193E-4</v>
      </c>
      <c r="CX90">
        <v>2.7907101843680253E-4</v>
      </c>
      <c r="CY90">
        <v>1.2765550786890455E-4</v>
      </c>
      <c r="CZ90">
        <v>6.3022753311391789E-5</v>
      </c>
      <c r="DA90">
        <v>7.3050544399105399E-5</v>
      </c>
      <c r="DB90">
        <v>2.5011028069194452E-5</v>
      </c>
      <c r="DC90">
        <v>1.5132081466857046E-4</v>
      </c>
      <c r="DD90">
        <v>1.1939731428459448E-4</v>
      </c>
      <c r="DE90">
        <v>6.0325758402384549E-5</v>
      </c>
      <c r="DF90">
        <v>2.3022907822387788E-4</v>
      </c>
      <c r="DG90">
        <v>2.070462018987634E-4</v>
      </c>
      <c r="DH90">
        <v>4.8539498404323437E-4</v>
      </c>
      <c r="DI90">
        <v>1.4221457814964474E-4</v>
      </c>
      <c r="DJ90">
        <v>4.4689555830173904E-4</v>
      </c>
      <c r="DK90">
        <v>2.285336819168851E-4</v>
      </c>
      <c r="DL90">
        <v>1.1438242150697676E-4</v>
      </c>
      <c r="DM90">
        <v>5.3406101916560508E-5</v>
      </c>
      <c r="DN90">
        <v>5.4855526381837575E-5</v>
      </c>
      <c r="DO90">
        <v>1.4446162116912139E-5</v>
      </c>
      <c r="DP90">
        <v>7.6067150538294004E-5</v>
      </c>
      <c r="DQ90">
        <v>9.4372648053374808E-5</v>
      </c>
      <c r="DR90">
        <v>6.8952615220316653E-5</v>
      </c>
      <c r="DS90">
        <v>1.7228177891387539E-4</v>
      </c>
      <c r="DT90">
        <v>1.8017209974605263E-4</v>
      </c>
      <c r="DU90">
        <v>2.9607310899870307E-4</v>
      </c>
      <c r="DV90">
        <v>1.3026600467482181E-4</v>
      </c>
      <c r="DW90">
        <v>3.4053137649924512E-4</v>
      </c>
      <c r="DX90">
        <v>2.424235315625353E-4</v>
      </c>
      <c r="DY90">
        <v>1.2064765580419692E-4</v>
      </c>
      <c r="DZ90">
        <v>6.5346430476042827E-5</v>
      </c>
      <c r="EA90">
        <v>7.3276029981171958E-5</v>
      </c>
      <c r="EB90">
        <v>2.2173265075990633E-5</v>
      </c>
      <c r="EC90">
        <v>1.6047180314968072E-4</v>
      </c>
      <c r="ED90">
        <v>7.0488871829561608E-5</v>
      </c>
      <c r="EE90">
        <v>7.6876682935400628E-5</v>
      </c>
      <c r="EF90">
        <v>1.589874509351783E-4</v>
      </c>
      <c r="EG90">
        <v>1.7539733172675876E-4</v>
      </c>
      <c r="EH90">
        <v>1.5978592090831419E-3</v>
      </c>
      <c r="EI90">
        <v>1.4524411528002139E-4</v>
      </c>
      <c r="EJ90">
        <v>9.7778740290934123E-4</v>
      </c>
      <c r="EK90">
        <v>3.2099595261585444E-4</v>
      </c>
      <c r="EL90">
        <v>1.2500435705977393E-4</v>
      </c>
      <c r="EM90">
        <v>7.6542444830315595E-5</v>
      </c>
      <c r="EN90">
        <v>8.6187368280823609E-5</v>
      </c>
      <c r="EO90">
        <v>3.0838562749682477E-5</v>
      </c>
      <c r="EP90">
        <v>1.8582862691678235E-4</v>
      </c>
      <c r="EQ90">
        <v>1.3394211177379808E-4</v>
      </c>
      <c r="ER90">
        <v>1.074872418309156E-4</v>
      </c>
      <c r="ES90">
        <v>3.0214983755644709E-4</v>
      </c>
      <c r="ET90">
        <v>2.1100317843598953E-4</v>
      </c>
    </row>
    <row r="91" spans="2:150" x14ac:dyDescent="0.15">
      <c r="C91">
        <v>2</v>
      </c>
      <c r="D91" t="s">
        <v>1</v>
      </c>
      <c r="F91">
        <f t="shared" si="15"/>
        <v>0</v>
      </c>
      <c r="K91">
        <v>0</v>
      </c>
      <c r="S91">
        <v>2</v>
      </c>
      <c r="T91" t="s">
        <v>1</v>
      </c>
      <c r="U91">
        <v>4.8419767331301599E-6</v>
      </c>
      <c r="V91">
        <v>6.4178491492045679E-6</v>
      </c>
      <c r="W91">
        <v>7.7434383814583825E-6</v>
      </c>
      <c r="X91">
        <v>6.3403271982426553E-6</v>
      </c>
      <c r="Y91">
        <v>4.1415575336890192E-6</v>
      </c>
      <c r="Z91">
        <v>2.1711637036598359E-6</v>
      </c>
      <c r="AA91">
        <v>2.1551055933902414E-6</v>
      </c>
      <c r="AB91">
        <v>5.016192926418733E-7</v>
      </c>
      <c r="AC91">
        <v>3.2822928509702618E-6</v>
      </c>
      <c r="AD91">
        <v>3.4232177320266032E-6</v>
      </c>
      <c r="AE91">
        <v>1.8478090710708324E-6</v>
      </c>
      <c r="AF91">
        <v>4.0199440421407715E-6</v>
      </c>
      <c r="AG91">
        <v>5.5232792319454851E-6</v>
      </c>
      <c r="AH91">
        <v>6.204444132341792E-6</v>
      </c>
      <c r="AI91">
        <v>5.7272538637762492E-6</v>
      </c>
      <c r="AJ91">
        <v>9.4258539326364809E-6</v>
      </c>
      <c r="AK91">
        <v>5.9614995519494597E-6</v>
      </c>
      <c r="AL91">
        <v>5.1121023005311617E-6</v>
      </c>
      <c r="AM91">
        <v>1.9533181821659919E-6</v>
      </c>
      <c r="AN91">
        <v>1.8177821561401715E-6</v>
      </c>
      <c r="AO91">
        <v>6.2178326398150459E-7</v>
      </c>
      <c r="AP91">
        <v>3.4517265192687831E-6</v>
      </c>
      <c r="AQ91">
        <v>2.5368187178198627E-6</v>
      </c>
      <c r="AR91">
        <v>4.2668040383587439E-6</v>
      </c>
      <c r="AS91">
        <v>3.8941657441818116E-6</v>
      </c>
      <c r="AT91">
        <v>5.5923564896114825E-6</v>
      </c>
      <c r="AU91">
        <v>4.5620380081642688E-6</v>
      </c>
      <c r="AV91">
        <v>5.0154294709159516E-6</v>
      </c>
      <c r="AW91">
        <v>9.3067467809128788E-6</v>
      </c>
      <c r="AX91">
        <v>7.620350345585634E-6</v>
      </c>
      <c r="AY91">
        <v>3.3130650928556465E-6</v>
      </c>
      <c r="AZ91">
        <v>2.2658166703249787E-6</v>
      </c>
      <c r="BA91">
        <v>2.4958388173060851E-6</v>
      </c>
      <c r="BB91">
        <v>5.5530151741550704E-7</v>
      </c>
      <c r="BC91">
        <v>6.4105710408034676E-6</v>
      </c>
      <c r="BD91">
        <v>3.0519929213969131E-6</v>
      </c>
      <c r="BE91">
        <v>5.347376099697505E-6</v>
      </c>
      <c r="BF91">
        <v>4.3819751127443498E-6</v>
      </c>
      <c r="BG91">
        <v>6.9520121088991009E-6</v>
      </c>
      <c r="BH91">
        <v>7.4198891090412879E-6</v>
      </c>
      <c r="BI91">
        <v>9.3412742376697069E-6</v>
      </c>
      <c r="BJ91">
        <v>1.5409693812456507E-5</v>
      </c>
      <c r="BK91">
        <v>1.0254603597218816E-5</v>
      </c>
      <c r="BL91">
        <v>1.1124701889858677E-5</v>
      </c>
      <c r="BM91">
        <v>5.7733306175114985E-6</v>
      </c>
      <c r="BN91">
        <v>3.2607348691266934E-6</v>
      </c>
      <c r="BO91">
        <v>1.2717732856146675E-6</v>
      </c>
      <c r="BP91">
        <v>7.9645905665484316E-6</v>
      </c>
      <c r="BQ91">
        <v>5.2596388969860345E-6</v>
      </c>
      <c r="BR91">
        <v>5.4311007999620359E-6</v>
      </c>
      <c r="BS91">
        <v>7.3064646005261419E-6</v>
      </c>
      <c r="BT91">
        <v>9.2871298448774861E-6</v>
      </c>
      <c r="BU91">
        <v>4.748434710362758E-6</v>
      </c>
      <c r="BV91">
        <v>2.9634220507018384E-6</v>
      </c>
      <c r="BW91">
        <v>9.9904539519526332E-6</v>
      </c>
      <c r="BX91">
        <v>5.9344267623535725E-6</v>
      </c>
      <c r="BY91">
        <v>2.24838321247595E-6</v>
      </c>
      <c r="BZ91">
        <v>1.6031830422297446E-6</v>
      </c>
      <c r="CA91">
        <v>1.9544516403826768E-6</v>
      </c>
      <c r="CB91">
        <v>3.8556671694711839E-7</v>
      </c>
      <c r="CC91">
        <v>4.5724183486549349E-6</v>
      </c>
      <c r="CD91">
        <v>2.4985829773807372E-6</v>
      </c>
      <c r="CE91">
        <v>2.2194398275495097E-6</v>
      </c>
      <c r="CF91">
        <v>4.5909496820530437E-6</v>
      </c>
      <c r="CG91">
        <v>5.371960660215251E-6</v>
      </c>
      <c r="CH91">
        <v>8.0870395882656169E-5</v>
      </c>
      <c r="CI91">
        <v>1.0003266295708366</v>
      </c>
      <c r="CJ91">
        <v>4.5049385795765522E-4</v>
      </c>
      <c r="CK91">
        <v>1.8585494115436643E-3</v>
      </c>
      <c r="CL91">
        <v>4.1086128781116773E-3</v>
      </c>
      <c r="CM91">
        <v>9.2934656536876664E-5</v>
      </c>
      <c r="CN91">
        <v>4.9012082760402431E-5</v>
      </c>
      <c r="CO91">
        <v>9.6595601223932001E-5</v>
      </c>
      <c r="CP91">
        <v>1.164505504480843E-4</v>
      </c>
      <c r="CQ91">
        <v>7.9745135686654393E-5</v>
      </c>
      <c r="CR91">
        <v>1.5536202466056749E-4</v>
      </c>
      <c r="CS91">
        <v>1.2762710997240553E-4</v>
      </c>
      <c r="CT91">
        <v>2.1332156605456578E-4</v>
      </c>
      <c r="CU91">
        <v>8.643133553978708E-6</v>
      </c>
      <c r="CV91">
        <v>1.0285575304465559E-5</v>
      </c>
      <c r="CW91">
        <v>1.9901955681731968E-5</v>
      </c>
      <c r="CX91">
        <v>1.135700257831864E-5</v>
      </c>
      <c r="CY91">
        <v>9.5901339296893091E-6</v>
      </c>
      <c r="CZ91">
        <v>4.1798418713237455E-6</v>
      </c>
      <c r="DA91">
        <v>3.5520361118267565E-6</v>
      </c>
      <c r="DB91">
        <v>1.6338495533578538E-6</v>
      </c>
      <c r="DC91">
        <v>7.6138254537342045E-6</v>
      </c>
      <c r="DD91">
        <v>6.5908918981263357E-6</v>
      </c>
      <c r="DE91">
        <v>4.2603760813608604E-6</v>
      </c>
      <c r="DF91">
        <v>8.6122984270152246E-6</v>
      </c>
      <c r="DG91">
        <v>1.0181874611646381E-5</v>
      </c>
      <c r="DH91">
        <v>6.6025363047320172E-6</v>
      </c>
      <c r="DI91">
        <v>9.8738545053127034E-6</v>
      </c>
      <c r="DJ91">
        <v>1.6188653776169295E-5</v>
      </c>
      <c r="DK91">
        <v>8.5467555576419803E-6</v>
      </c>
      <c r="DL91">
        <v>1.380621775552255E-5</v>
      </c>
      <c r="DM91">
        <v>4.8374339734894444E-6</v>
      </c>
      <c r="DN91">
        <v>2.3292550692278449E-6</v>
      </c>
      <c r="DO91">
        <v>6.6218757114303528E-7</v>
      </c>
      <c r="DP91">
        <v>5.5672335384000631E-6</v>
      </c>
      <c r="DQ91">
        <v>4.6762741131330393E-6</v>
      </c>
      <c r="DR91">
        <v>4.3743358692082653E-6</v>
      </c>
      <c r="DS91">
        <v>6.2787291795512226E-6</v>
      </c>
      <c r="DT91">
        <v>8.6659294728138611E-6</v>
      </c>
      <c r="DU91">
        <v>6.5650620195343071E-6</v>
      </c>
      <c r="DV91">
        <v>1.0211288634651747E-5</v>
      </c>
      <c r="DW91">
        <v>1.3590161458847335E-5</v>
      </c>
      <c r="DX91">
        <v>9.2436493719386789E-6</v>
      </c>
      <c r="DY91">
        <v>1.2228521175659301E-5</v>
      </c>
      <c r="DZ91">
        <v>6.5363088772087508E-6</v>
      </c>
      <c r="EA91">
        <v>3.3871227180279027E-6</v>
      </c>
      <c r="EB91">
        <v>1.1128865472132435E-6</v>
      </c>
      <c r="EC91">
        <v>8.7894157046015673E-6</v>
      </c>
      <c r="ED91">
        <v>4.4542096331289533E-6</v>
      </c>
      <c r="EE91">
        <v>5.8732827527803666E-6</v>
      </c>
      <c r="EF91">
        <v>7.3865782158216059E-6</v>
      </c>
      <c r="EG91">
        <v>8.9755888260301586E-6</v>
      </c>
      <c r="EH91">
        <v>1.1481181142553603E-5</v>
      </c>
      <c r="EI91">
        <v>2.8446539343630814E-5</v>
      </c>
      <c r="EJ91">
        <v>2.9809762578481622E-5</v>
      </c>
      <c r="EK91">
        <v>6.0494990651589407E-5</v>
      </c>
      <c r="EL91">
        <v>1.0070531240258357E-5</v>
      </c>
      <c r="EM91">
        <v>4.5957883367973656E-6</v>
      </c>
      <c r="EN91">
        <v>3.6658037385300625E-6</v>
      </c>
      <c r="EO91">
        <v>3.6919654748294357E-6</v>
      </c>
      <c r="EP91">
        <v>8.3486003292329483E-6</v>
      </c>
      <c r="EQ91">
        <v>6.2864948017928025E-6</v>
      </c>
      <c r="ER91">
        <v>6.0607491489731937E-6</v>
      </c>
      <c r="ES91">
        <v>8.7285031702299421E-6</v>
      </c>
      <c r="ET91">
        <v>1.0706063363066961E-5</v>
      </c>
    </row>
    <row r="92" spans="2:150" x14ac:dyDescent="0.15">
      <c r="C92">
        <v>3</v>
      </c>
      <c r="D92" t="s">
        <v>2</v>
      </c>
      <c r="F92">
        <f t="shared" si="15"/>
        <v>0</v>
      </c>
      <c r="K92">
        <v>0</v>
      </c>
      <c r="S92">
        <v>3</v>
      </c>
      <c r="T92" t="s">
        <v>2</v>
      </c>
      <c r="U92">
        <v>6.6761272307048723E-3</v>
      </c>
      <c r="V92">
        <v>6.4908064146262517E-3</v>
      </c>
      <c r="W92">
        <v>9.1413754236869278E-3</v>
      </c>
      <c r="X92">
        <v>7.7830971026175604E-3</v>
      </c>
      <c r="Y92">
        <v>3.264113441961035E-3</v>
      </c>
      <c r="Z92">
        <v>2.2061886452626402E-3</v>
      </c>
      <c r="AA92">
        <v>2.583126214361995E-3</v>
      </c>
      <c r="AB92">
        <v>5.8500228295053046E-4</v>
      </c>
      <c r="AC92">
        <v>3.470807423165522E-3</v>
      </c>
      <c r="AD92">
        <v>4.707279853218246E-3</v>
      </c>
      <c r="AE92">
        <v>1.6297276414166543E-3</v>
      </c>
      <c r="AF92">
        <v>4.6136946691430316E-3</v>
      </c>
      <c r="AG92">
        <v>6.7602540206450033E-3</v>
      </c>
      <c r="AH92">
        <v>8.7544680861320889E-3</v>
      </c>
      <c r="AI92">
        <v>6.2581423073356903E-3</v>
      </c>
      <c r="AJ92">
        <v>1.1660607304517243E-2</v>
      </c>
      <c r="AK92">
        <v>7.2916869362775411E-3</v>
      </c>
      <c r="AL92">
        <v>4.5146700076947981E-3</v>
      </c>
      <c r="AM92">
        <v>2.1271261899378055E-3</v>
      </c>
      <c r="AN92">
        <v>2.2368503149011515E-3</v>
      </c>
      <c r="AO92">
        <v>7.1953467337983678E-4</v>
      </c>
      <c r="AP92">
        <v>3.5896180169165876E-3</v>
      </c>
      <c r="AQ92">
        <v>3.0875719768095069E-3</v>
      </c>
      <c r="AR92">
        <v>5.4837909568670193E-3</v>
      </c>
      <c r="AS92">
        <v>4.8432699226291986E-3</v>
      </c>
      <c r="AT92">
        <v>6.9734813867560093E-3</v>
      </c>
      <c r="AU92">
        <v>5.9474805737074797E-3</v>
      </c>
      <c r="AV92">
        <v>5.595175681779696E-3</v>
      </c>
      <c r="AW92">
        <v>1.1932496249245391E-2</v>
      </c>
      <c r="AX92">
        <v>9.3214864639156424E-3</v>
      </c>
      <c r="AY92">
        <v>2.4244452476102738E-3</v>
      </c>
      <c r="AZ92">
        <v>2.5383132128654865E-3</v>
      </c>
      <c r="BA92">
        <v>2.8369575029512355E-3</v>
      </c>
      <c r="BB92">
        <v>6.5947126480758419E-4</v>
      </c>
      <c r="BC92">
        <v>7.2073675164308869E-3</v>
      </c>
      <c r="BD92">
        <v>3.2788454786683401E-3</v>
      </c>
      <c r="BE92">
        <v>5.3836891916896499E-3</v>
      </c>
      <c r="BF92">
        <v>4.7352402485337309E-3</v>
      </c>
      <c r="BG92">
        <v>7.6325198287392829E-3</v>
      </c>
      <c r="BH92">
        <v>6.5969992508778889E-3</v>
      </c>
      <c r="BI92">
        <v>5.5217268450624083E-3</v>
      </c>
      <c r="BJ92">
        <v>1.6580784638432048E-2</v>
      </c>
      <c r="BK92">
        <v>1.2857758791686144E-2</v>
      </c>
      <c r="BL92">
        <v>4.1943786237292327E-3</v>
      </c>
      <c r="BM92">
        <v>2.6616524166146343E-3</v>
      </c>
      <c r="BN92">
        <v>3.0046598918331848E-3</v>
      </c>
      <c r="BO92">
        <v>1.14347911496719E-3</v>
      </c>
      <c r="BP92">
        <v>5.6677231487234064E-3</v>
      </c>
      <c r="BQ92">
        <v>4.9590532800944959E-3</v>
      </c>
      <c r="BR92">
        <v>3.4478000599039776E-3</v>
      </c>
      <c r="BS92">
        <v>5.2945459245205776E-3</v>
      </c>
      <c r="BT92">
        <v>8.803752585828481E-3</v>
      </c>
      <c r="BU92">
        <v>7.8229102047694191E-3</v>
      </c>
      <c r="BV92">
        <v>4.0512018368714037E-3</v>
      </c>
      <c r="BW92">
        <v>1.5142682973382404E-2</v>
      </c>
      <c r="BX92">
        <v>8.473945939574087E-3</v>
      </c>
      <c r="BY92">
        <v>3.3012769843337527E-3</v>
      </c>
      <c r="BZ92">
        <v>2.2155259971691609E-3</v>
      </c>
      <c r="CA92">
        <v>2.6951218413043391E-3</v>
      </c>
      <c r="CB92">
        <v>5.5336325954201404E-4</v>
      </c>
      <c r="CC92">
        <v>6.0689557191485246E-3</v>
      </c>
      <c r="CD92">
        <v>3.9242953195437538E-3</v>
      </c>
      <c r="CE92">
        <v>3.5223715066611465E-3</v>
      </c>
      <c r="CF92">
        <v>8.0133137614128956E-3</v>
      </c>
      <c r="CG92">
        <v>8.1110831677736611E-3</v>
      </c>
      <c r="CH92">
        <v>8.6455496288552841E-2</v>
      </c>
      <c r="CI92">
        <v>3.0787018160161723E-2</v>
      </c>
      <c r="CJ92">
        <v>1.1382560874826149</v>
      </c>
      <c r="CK92">
        <v>7.9766998094722541E-2</v>
      </c>
      <c r="CL92">
        <v>2.985826474029973E-2</v>
      </c>
      <c r="CM92">
        <v>1.8968984156125478E-2</v>
      </c>
      <c r="CN92">
        <v>1.6112450433711779E-2</v>
      </c>
      <c r="CO92">
        <v>5.9899730146493347E-3</v>
      </c>
      <c r="CP92">
        <v>3.2067838801231471E-2</v>
      </c>
      <c r="CQ92">
        <v>1.974539853226193E-2</v>
      </c>
      <c r="CR92">
        <v>2.889848163372568E-2</v>
      </c>
      <c r="CS92">
        <v>4.0439098743401632E-2</v>
      </c>
      <c r="CT92">
        <v>5.2610270887133895E-2</v>
      </c>
      <c r="CU92">
        <v>1.0880925183176727E-2</v>
      </c>
      <c r="CV92">
        <v>8.3950588428132588E-3</v>
      </c>
      <c r="CW92">
        <v>3.1923299274587404E-2</v>
      </c>
      <c r="CX92">
        <v>1.6246650294674522E-2</v>
      </c>
      <c r="CY92">
        <v>8.4601909666607075E-3</v>
      </c>
      <c r="CZ92">
        <v>4.3315019061997201E-3</v>
      </c>
      <c r="DA92">
        <v>5.0508053059810159E-3</v>
      </c>
      <c r="DB92">
        <v>1.475173838570601E-3</v>
      </c>
      <c r="DC92">
        <v>7.9599154089622509E-3</v>
      </c>
      <c r="DD92">
        <v>1.0399343432081782E-2</v>
      </c>
      <c r="DE92">
        <v>5.1423753868933943E-3</v>
      </c>
      <c r="DF92">
        <v>1.2123709361359822E-2</v>
      </c>
      <c r="DG92">
        <v>1.3823711416475704E-2</v>
      </c>
      <c r="DH92">
        <v>7.9063458277905136E-3</v>
      </c>
      <c r="DI92">
        <v>6.1474109490927175E-3</v>
      </c>
      <c r="DJ92">
        <v>1.805462633789395E-2</v>
      </c>
      <c r="DK92">
        <v>9.0805077351748999E-3</v>
      </c>
      <c r="DL92">
        <v>5.0555173057940037E-3</v>
      </c>
      <c r="DM92">
        <v>2.2915075400358246E-3</v>
      </c>
      <c r="DN92">
        <v>2.3167796314695049E-3</v>
      </c>
      <c r="DO92">
        <v>5.973041982856481E-4</v>
      </c>
      <c r="DP92">
        <v>3.7813172099093587E-3</v>
      </c>
      <c r="DQ92">
        <v>4.9621293790674884E-3</v>
      </c>
      <c r="DR92">
        <v>3.2294645406848489E-3</v>
      </c>
      <c r="DS92">
        <v>6.4351729160104674E-3</v>
      </c>
      <c r="DT92">
        <v>8.4701479394503811E-3</v>
      </c>
      <c r="DU92">
        <v>5.5113612603685594E-3</v>
      </c>
      <c r="DV92">
        <v>4.9871784944264235E-3</v>
      </c>
      <c r="DW92">
        <v>1.3882633069817978E-2</v>
      </c>
      <c r="DX92">
        <v>9.9322811249362621E-3</v>
      </c>
      <c r="DY92">
        <v>5.1072767638146947E-3</v>
      </c>
      <c r="DZ92">
        <v>2.73098905738897E-3</v>
      </c>
      <c r="EA92">
        <v>2.9688178005910235E-3</v>
      </c>
      <c r="EB92">
        <v>9.1654070207766302E-4</v>
      </c>
      <c r="EC92">
        <v>6.2700462360706635E-3</v>
      </c>
      <c r="ED92">
        <v>3.0872632166522637E-3</v>
      </c>
      <c r="EE92">
        <v>3.4897772488202911E-3</v>
      </c>
      <c r="EF92">
        <v>5.1935687915256185E-3</v>
      </c>
      <c r="EG92">
        <v>7.5042499982417941E-3</v>
      </c>
      <c r="EH92">
        <v>1.6193859781280115E-2</v>
      </c>
      <c r="EI92">
        <v>7.2999201827650571E-3</v>
      </c>
      <c r="EJ92">
        <v>3.0933077274007084E-2</v>
      </c>
      <c r="EK92">
        <v>1.8298988488572511E-2</v>
      </c>
      <c r="EL92">
        <v>5.9740314539409875E-3</v>
      </c>
      <c r="EM92">
        <v>4.0889191538082941E-3</v>
      </c>
      <c r="EN92">
        <v>4.332424958911266E-3</v>
      </c>
      <c r="EO92">
        <v>1.6183160835215042E-3</v>
      </c>
      <c r="EP92">
        <v>7.744584002835158E-3</v>
      </c>
      <c r="EQ92">
        <v>8.543153190304258E-3</v>
      </c>
      <c r="ER92">
        <v>6.0658628767168449E-3</v>
      </c>
      <c r="ES92">
        <v>1.2382851136298417E-2</v>
      </c>
      <c r="ET92">
        <v>1.2369769806829875E-2</v>
      </c>
    </row>
    <row r="93" spans="2:150" x14ac:dyDescent="0.15">
      <c r="C93">
        <v>4</v>
      </c>
      <c r="D93" t="s">
        <v>3</v>
      </c>
      <c r="F93">
        <f t="shared" si="15"/>
        <v>0</v>
      </c>
      <c r="K93">
        <v>0</v>
      </c>
      <c r="S93">
        <v>4</v>
      </c>
      <c r="T93" t="s">
        <v>3</v>
      </c>
      <c r="U93">
        <v>5.7524441364880496E-5</v>
      </c>
      <c r="V93">
        <v>7.8093240078057978E-5</v>
      </c>
      <c r="W93">
        <v>8.2896113824863476E-5</v>
      </c>
      <c r="X93">
        <v>6.9636030645292478E-5</v>
      </c>
      <c r="Y93">
        <v>4.6169673063373947E-5</v>
      </c>
      <c r="Z93">
        <v>3.0418616777391485E-5</v>
      </c>
      <c r="AA93">
        <v>2.9282326146690925E-5</v>
      </c>
      <c r="AB93">
        <v>6.5371800652599636E-6</v>
      </c>
      <c r="AC93">
        <v>5.6226479964980181E-5</v>
      </c>
      <c r="AD93">
        <v>4.6232099930115547E-5</v>
      </c>
      <c r="AE93">
        <v>2.458680086947827E-5</v>
      </c>
      <c r="AF93">
        <v>4.7277656090486249E-5</v>
      </c>
      <c r="AG93">
        <v>6.9327773631728959E-5</v>
      </c>
      <c r="AH93">
        <v>6.9807767747763453E-5</v>
      </c>
      <c r="AI93">
        <v>6.0483992816585959E-5</v>
      </c>
      <c r="AJ93">
        <v>9.7350829211159407E-5</v>
      </c>
      <c r="AK93">
        <v>6.6304413722254949E-5</v>
      </c>
      <c r="AL93">
        <v>5.3427026226301535E-5</v>
      </c>
      <c r="AM93">
        <v>2.7649182260419551E-5</v>
      </c>
      <c r="AN93">
        <v>2.4741550226374068E-5</v>
      </c>
      <c r="AO93">
        <v>8.2944394819945506E-6</v>
      </c>
      <c r="AP93">
        <v>5.5687411581711249E-5</v>
      </c>
      <c r="AQ93">
        <v>3.5019783964640016E-5</v>
      </c>
      <c r="AR93">
        <v>5.3159984364500417E-5</v>
      </c>
      <c r="AS93">
        <v>4.6082892183289382E-5</v>
      </c>
      <c r="AT93">
        <v>6.6288301634386359E-5</v>
      </c>
      <c r="AU93">
        <v>5.4674174616686384E-5</v>
      </c>
      <c r="AV93">
        <v>6.156441616663751E-5</v>
      </c>
      <c r="AW93">
        <v>1.0041818349233461E-4</v>
      </c>
      <c r="AX93">
        <v>7.9078389059796211E-5</v>
      </c>
      <c r="AY93">
        <v>4.0327571671030713E-5</v>
      </c>
      <c r="AZ93">
        <v>2.9177812497712284E-5</v>
      </c>
      <c r="BA93">
        <v>3.1864206540031401E-5</v>
      </c>
      <c r="BB93">
        <v>6.7047820460879627E-6</v>
      </c>
      <c r="BC93">
        <v>8.3621400990045115E-5</v>
      </c>
      <c r="BD93">
        <v>3.9325850784715607E-5</v>
      </c>
      <c r="BE93">
        <v>7.1907132177518376E-5</v>
      </c>
      <c r="BF93">
        <v>5.0854263915377526E-5</v>
      </c>
      <c r="BG93">
        <v>8.4379267175167569E-5</v>
      </c>
      <c r="BH93">
        <v>9.1630887461605575E-5</v>
      </c>
      <c r="BI93">
        <v>1.3377491657412286E-4</v>
      </c>
      <c r="BJ93">
        <v>1.6502046609808072E-4</v>
      </c>
      <c r="BK93">
        <v>1.1533838428889821E-4</v>
      </c>
      <c r="BL93">
        <v>1.5460673872237218E-4</v>
      </c>
      <c r="BM93">
        <v>8.1128175017384943E-5</v>
      </c>
      <c r="BN93">
        <v>4.3094475896696722E-5</v>
      </c>
      <c r="BO93">
        <v>1.6361186057496949E-5</v>
      </c>
      <c r="BP93">
        <v>1.0731115894546333E-4</v>
      </c>
      <c r="BQ93">
        <v>6.9845182446573101E-5</v>
      </c>
      <c r="BR93">
        <v>7.3511030963944944E-5</v>
      </c>
      <c r="BS93">
        <v>9.2333761929047021E-5</v>
      </c>
      <c r="BT93">
        <v>1.181651661005825E-4</v>
      </c>
      <c r="BU93">
        <v>5.856905313667937E-5</v>
      </c>
      <c r="BV93">
        <v>3.805911582937207E-5</v>
      </c>
      <c r="BW93">
        <v>1.0800921967173283E-4</v>
      </c>
      <c r="BX93">
        <v>6.6696623269011515E-5</v>
      </c>
      <c r="BY93">
        <v>2.7366030724692452E-5</v>
      </c>
      <c r="BZ93">
        <v>2.056612257660455E-5</v>
      </c>
      <c r="CA93">
        <v>2.4973925116899671E-5</v>
      </c>
      <c r="CB93">
        <v>4.8062168380699091E-6</v>
      </c>
      <c r="CC93">
        <v>5.4493433212629731E-5</v>
      </c>
      <c r="CD93">
        <v>3.2142558491483364E-5</v>
      </c>
      <c r="CE93">
        <v>2.8500485742455713E-5</v>
      </c>
      <c r="CF93">
        <v>5.6075429059862557E-5</v>
      </c>
      <c r="CG93">
        <v>6.4826153173852324E-5</v>
      </c>
      <c r="CH93">
        <v>7.3477354551880047E-3</v>
      </c>
      <c r="CI93">
        <v>1.3307420529955784E-2</v>
      </c>
      <c r="CJ93">
        <v>6.0298619490983547E-3</v>
      </c>
      <c r="CK93">
        <v>1.0046394470580637</v>
      </c>
      <c r="CL93">
        <v>6.076697192218896E-2</v>
      </c>
      <c r="CM93">
        <v>1.0217310896130876E-2</v>
      </c>
      <c r="CN93">
        <v>6.7851782290395115E-3</v>
      </c>
      <c r="CO93">
        <v>4.7193388143692248E-2</v>
      </c>
      <c r="CP93">
        <v>1.6411900804847911E-2</v>
      </c>
      <c r="CQ93">
        <v>1.041347902773123E-2</v>
      </c>
      <c r="CR93">
        <v>1.7726920215823196E-2</v>
      </c>
      <c r="CS93">
        <v>9.6906868238545284E-3</v>
      </c>
      <c r="CT93">
        <v>9.8828431382951797E-3</v>
      </c>
      <c r="CU93">
        <v>1.2624357440955337E-4</v>
      </c>
      <c r="CV93">
        <v>2.0084631368128849E-4</v>
      </c>
      <c r="CW93">
        <v>2.4525818344957177E-4</v>
      </c>
      <c r="CX93">
        <v>1.454699532427079E-4</v>
      </c>
      <c r="CY93">
        <v>1.3764213746495678E-4</v>
      </c>
      <c r="CZ93">
        <v>7.0319861094971208E-5</v>
      </c>
      <c r="DA93">
        <v>5.3278119850728755E-5</v>
      </c>
      <c r="DB93">
        <v>1.8794084805807034E-5</v>
      </c>
      <c r="DC93">
        <v>1.2911799030924055E-4</v>
      </c>
      <c r="DD93">
        <v>9.7048241400093149E-5</v>
      </c>
      <c r="DE93">
        <v>6.2048910336146444E-5</v>
      </c>
      <c r="DF93">
        <v>1.1849693595573491E-4</v>
      </c>
      <c r="DG93">
        <v>1.4573307060734996E-4</v>
      </c>
      <c r="DH93">
        <v>8.6680881091599112E-5</v>
      </c>
      <c r="DI93">
        <v>1.4489720592134958E-4</v>
      </c>
      <c r="DJ93">
        <v>1.8393916874642332E-4</v>
      </c>
      <c r="DK93">
        <v>1.0046071070093953E-4</v>
      </c>
      <c r="DL93">
        <v>1.5358218522471773E-4</v>
      </c>
      <c r="DM93">
        <v>7.0256085324208202E-5</v>
      </c>
      <c r="DN93">
        <v>3.2821836075543836E-5</v>
      </c>
      <c r="DO93">
        <v>8.7219277450241333E-6</v>
      </c>
      <c r="DP93">
        <v>8.875394666509955E-5</v>
      </c>
      <c r="DQ93">
        <v>6.3505738137172976E-5</v>
      </c>
      <c r="DR93">
        <v>6.072202794609036E-5</v>
      </c>
      <c r="DS93">
        <v>8.455061824306721E-5</v>
      </c>
      <c r="DT93">
        <v>1.1613973556060814E-4</v>
      </c>
      <c r="DU93">
        <v>8.1490109547972453E-5</v>
      </c>
      <c r="DV93">
        <v>1.4360987570582104E-4</v>
      </c>
      <c r="DW93">
        <v>1.4863364553954184E-4</v>
      </c>
      <c r="DX93">
        <v>1.02104164529429E-4</v>
      </c>
      <c r="DY93">
        <v>1.6790001428838063E-4</v>
      </c>
      <c r="DZ93">
        <v>9.3529403843750004E-5</v>
      </c>
      <c r="EA93">
        <v>4.8024576561536002E-5</v>
      </c>
      <c r="EB93">
        <v>1.4453706013646258E-5</v>
      </c>
      <c r="EC93">
        <v>1.1310297875983527E-4</v>
      </c>
      <c r="ED93">
        <v>6.2267678231139143E-5</v>
      </c>
      <c r="EE93">
        <v>7.947163556281654E-5</v>
      </c>
      <c r="EF93">
        <v>9.4563474599917277E-5</v>
      </c>
      <c r="EG93">
        <v>1.1850724349389955E-4</v>
      </c>
      <c r="EH93">
        <v>1.4108256927978794E-4</v>
      </c>
      <c r="EI93">
        <v>1.7185556327208273E-4</v>
      </c>
      <c r="EJ93">
        <v>2.3006121315822752E-4</v>
      </c>
      <c r="EK93">
        <v>1.464691471375531E-4</v>
      </c>
      <c r="EL93">
        <v>1.0602732335974861E-4</v>
      </c>
      <c r="EM93">
        <v>6.8815204540233557E-5</v>
      </c>
      <c r="EN93">
        <v>5.2528932832290744E-5</v>
      </c>
      <c r="EO93">
        <v>1.9699784685652486E-5</v>
      </c>
      <c r="EP93">
        <v>1.2564851236596095E-4</v>
      </c>
      <c r="EQ93">
        <v>8.2713907717859176E-5</v>
      </c>
      <c r="ER93">
        <v>7.1831506337813051E-5</v>
      </c>
      <c r="ES93">
        <v>1.0928579374613191E-4</v>
      </c>
      <c r="ET93">
        <v>1.3361047619685649E-4</v>
      </c>
    </row>
    <row r="94" spans="2:150" x14ac:dyDescent="0.15">
      <c r="C94">
        <v>5</v>
      </c>
      <c r="D94" t="s">
        <v>4</v>
      </c>
      <c r="F94">
        <f t="shared" si="15"/>
        <v>0</v>
      </c>
      <c r="K94">
        <v>0</v>
      </c>
      <c r="S94">
        <v>5</v>
      </c>
      <c r="T94" t="s">
        <v>4</v>
      </c>
      <c r="U94">
        <v>2.6252646575225779E-4</v>
      </c>
      <c r="V94">
        <v>4.4169883500620684E-4</v>
      </c>
      <c r="W94">
        <v>4.3121616254584289E-4</v>
      </c>
      <c r="X94">
        <v>3.1532239066222917E-4</v>
      </c>
      <c r="Y94">
        <v>3.6112388039789579E-4</v>
      </c>
      <c r="Z94">
        <v>1.9018379893589782E-4</v>
      </c>
      <c r="AA94">
        <v>1.4917689237212405E-4</v>
      </c>
      <c r="AB94">
        <v>3.4638554677325842E-5</v>
      </c>
      <c r="AC94">
        <v>2.4147150656778001E-4</v>
      </c>
      <c r="AD94">
        <v>2.2073869459446655E-4</v>
      </c>
      <c r="AE94">
        <v>2.0801325058615564E-4</v>
      </c>
      <c r="AF94">
        <v>2.6283944965750465E-4</v>
      </c>
      <c r="AG94">
        <v>3.6602721323466012E-4</v>
      </c>
      <c r="AH94">
        <v>2.7350060353732036E-4</v>
      </c>
      <c r="AI94">
        <v>3.1439791790950487E-4</v>
      </c>
      <c r="AJ94">
        <v>4.1893075666392247E-4</v>
      </c>
      <c r="AK94">
        <v>2.7497886599609693E-4</v>
      </c>
      <c r="AL94">
        <v>3.2169572764381704E-4</v>
      </c>
      <c r="AM94">
        <v>1.4733363799359622E-4</v>
      </c>
      <c r="AN94">
        <v>1.1192343373068241E-4</v>
      </c>
      <c r="AO94">
        <v>4.1006292814477445E-5</v>
      </c>
      <c r="AP94">
        <v>2.2208598260481502E-4</v>
      </c>
      <c r="AQ94">
        <v>1.6047573308994052E-4</v>
      </c>
      <c r="AR94">
        <v>2.3872748307614673E-4</v>
      </c>
      <c r="AS94">
        <v>2.0359204656278379E-4</v>
      </c>
      <c r="AT94">
        <v>2.972706835777591E-4</v>
      </c>
      <c r="AU94">
        <v>2.0839012380063378E-4</v>
      </c>
      <c r="AV94">
        <v>3.064791085976405E-4</v>
      </c>
      <c r="AW94">
        <v>4.3435005655622554E-4</v>
      </c>
      <c r="AX94">
        <v>3.805362858782171E-4</v>
      </c>
      <c r="AY94">
        <v>3.9107240326012599E-4</v>
      </c>
      <c r="AZ94">
        <v>1.6258410268991653E-4</v>
      </c>
      <c r="BA94">
        <v>1.8695661065868316E-4</v>
      </c>
      <c r="BB94">
        <v>3.4429332138639554E-5</v>
      </c>
      <c r="BC94">
        <v>3.6419115549372216E-4</v>
      </c>
      <c r="BD94">
        <v>2.5458961562523812E-4</v>
      </c>
      <c r="BE94">
        <v>6.9923314377091548E-4</v>
      </c>
      <c r="BF94">
        <v>3.2547828726656397E-4</v>
      </c>
      <c r="BG94">
        <v>5.7972198310655911E-4</v>
      </c>
      <c r="BH94">
        <v>8.1687927524996264E-4</v>
      </c>
      <c r="BI94">
        <v>1.4829564081902105E-3</v>
      </c>
      <c r="BJ94">
        <v>1.2084144712761471E-3</v>
      </c>
      <c r="BK94">
        <v>7.0390768411880938E-4</v>
      </c>
      <c r="BL94">
        <v>2.1600643878786053E-3</v>
      </c>
      <c r="BM94">
        <v>1.0549460884729705E-3</v>
      </c>
      <c r="BN94">
        <v>3.8312746021797845E-4</v>
      </c>
      <c r="BO94">
        <v>1.5209788029088027E-4</v>
      </c>
      <c r="BP94">
        <v>1.0588758093443842E-3</v>
      </c>
      <c r="BQ94">
        <v>6.5783930393957762E-4</v>
      </c>
      <c r="BR94">
        <v>8.7245741890563217E-4</v>
      </c>
      <c r="BS94">
        <v>9.8352845862330601E-4</v>
      </c>
      <c r="BT94">
        <v>1.0609802997691958E-3</v>
      </c>
      <c r="BU94">
        <v>2.2386099270121115E-4</v>
      </c>
      <c r="BV94">
        <v>1.6383864834008542E-4</v>
      </c>
      <c r="BW94">
        <v>4.0843738970184452E-4</v>
      </c>
      <c r="BX94">
        <v>2.6557269263064603E-4</v>
      </c>
      <c r="BY94">
        <v>1.0924915860367576E-4</v>
      </c>
      <c r="BZ94">
        <v>8.5459157252576123E-5</v>
      </c>
      <c r="CA94">
        <v>1.0317945683852523E-4</v>
      </c>
      <c r="CB94">
        <v>1.9316460563371155E-5</v>
      </c>
      <c r="CC94">
        <v>2.5505924937113168E-4</v>
      </c>
      <c r="CD94">
        <v>1.2062657642094061E-4</v>
      </c>
      <c r="CE94">
        <v>1.0387797910957966E-4</v>
      </c>
      <c r="CF94">
        <v>1.9155024964800297E-4</v>
      </c>
      <c r="CG94">
        <v>2.538458131941779E-4</v>
      </c>
      <c r="CH94">
        <v>7.7414782543160868E-3</v>
      </c>
      <c r="CI94">
        <v>2.1095297328653638E-2</v>
      </c>
      <c r="CJ94">
        <v>1.3825032101188432E-2</v>
      </c>
      <c r="CK94">
        <v>8.335361059505355E-3</v>
      </c>
      <c r="CL94">
        <v>1.0484223961840065</v>
      </c>
      <c r="CM94">
        <v>1.7652903495983488E-2</v>
      </c>
      <c r="CN94">
        <v>8.0083018334786548E-3</v>
      </c>
      <c r="CO94">
        <v>2.5517391163811056E-3</v>
      </c>
      <c r="CP94">
        <v>1.9384178824206139E-2</v>
      </c>
      <c r="CQ94">
        <v>1.38360192872012E-2</v>
      </c>
      <c r="CR94">
        <v>2.8931487797495898E-2</v>
      </c>
      <c r="CS94">
        <v>2.491351118489446E-2</v>
      </c>
      <c r="CT94">
        <v>3.034404888548577E-2</v>
      </c>
      <c r="CU94">
        <v>7.0482860827695258E-4</v>
      </c>
      <c r="CV94">
        <v>1.3929491108217226E-3</v>
      </c>
      <c r="CW94">
        <v>1.1579893475521838E-3</v>
      </c>
      <c r="CX94">
        <v>6.2240613263106091E-4</v>
      </c>
      <c r="CY94">
        <v>1.279896539593947E-3</v>
      </c>
      <c r="CZ94">
        <v>5.1166653335435539E-4</v>
      </c>
      <c r="DA94">
        <v>2.8979546383784078E-4</v>
      </c>
      <c r="DB94">
        <v>1.2940839237139416E-4</v>
      </c>
      <c r="DC94">
        <v>7.7883083119091362E-4</v>
      </c>
      <c r="DD94">
        <v>5.0812685008470436E-4</v>
      </c>
      <c r="DE94">
        <v>4.6596239941951796E-4</v>
      </c>
      <c r="DF94">
        <v>7.1130020200106127E-4</v>
      </c>
      <c r="DG94">
        <v>8.3501006901941135E-4</v>
      </c>
      <c r="DH94">
        <v>5.6188642924453222E-4</v>
      </c>
      <c r="DI94">
        <v>1.5328174775929668E-3</v>
      </c>
      <c r="DJ94">
        <v>1.2405961499860952E-3</v>
      </c>
      <c r="DK94">
        <v>5.8439744563935317E-4</v>
      </c>
      <c r="DL94">
        <v>1.7621075088918568E-3</v>
      </c>
      <c r="DM94">
        <v>8.570642617858463E-4</v>
      </c>
      <c r="DN94">
        <v>2.340360137126669E-4</v>
      </c>
      <c r="DO94">
        <v>6.9681045831228799E-5</v>
      </c>
      <c r="DP94">
        <v>8.4334804125477233E-4</v>
      </c>
      <c r="DQ94">
        <v>4.8288132984152264E-4</v>
      </c>
      <c r="DR94">
        <v>5.9732528558971247E-4</v>
      </c>
      <c r="DS94">
        <v>6.7711842858112121E-4</v>
      </c>
      <c r="DT94">
        <v>9.1208369994878909E-4</v>
      </c>
      <c r="DU94">
        <v>7.4338494972360112E-4</v>
      </c>
      <c r="DV94">
        <v>1.6908829550905421E-3</v>
      </c>
      <c r="DW94">
        <v>1.1424855614976864E-3</v>
      </c>
      <c r="DX94">
        <v>6.4586670855312843E-4</v>
      </c>
      <c r="DY94">
        <v>2.2541742030977321E-3</v>
      </c>
      <c r="DZ94">
        <v>1.2116671646592782E-3</v>
      </c>
      <c r="EA94">
        <v>3.8194396321440953E-4</v>
      </c>
      <c r="EB94">
        <v>1.31768626546217E-4</v>
      </c>
      <c r="EC94">
        <v>1.1526967657860916E-3</v>
      </c>
      <c r="ED94">
        <v>6.5397368039032933E-4</v>
      </c>
      <c r="EE94">
        <v>9.3838924219817718E-4</v>
      </c>
      <c r="EF94">
        <v>9.9089287689132209E-4</v>
      </c>
      <c r="EG94">
        <v>1.0528649942876354E-3</v>
      </c>
      <c r="EH94">
        <v>6.0031641832051738E-4</v>
      </c>
      <c r="EI94">
        <v>1.2022004375456888E-3</v>
      </c>
      <c r="EJ94">
        <v>1.040406577165754E-3</v>
      </c>
      <c r="EK94">
        <v>5.8635807159928383E-4</v>
      </c>
      <c r="EL94">
        <v>1.0535624430004684E-3</v>
      </c>
      <c r="EM94">
        <v>4.8415918779431071E-4</v>
      </c>
      <c r="EN94">
        <v>2.5664314260105594E-4</v>
      </c>
      <c r="EO94">
        <v>1.3238233445679107E-4</v>
      </c>
      <c r="EP94">
        <v>6.7993516794708701E-4</v>
      </c>
      <c r="EQ94">
        <v>4.3053260407052365E-4</v>
      </c>
      <c r="ER94">
        <v>4.7234250608856244E-4</v>
      </c>
      <c r="ES94">
        <v>5.9200410986465994E-4</v>
      </c>
      <c r="ET94">
        <v>6.731256515859523E-4</v>
      </c>
    </row>
    <row r="95" spans="2:150" x14ac:dyDescent="0.15">
      <c r="C95">
        <v>6</v>
      </c>
      <c r="D95" t="s">
        <v>5</v>
      </c>
      <c r="F95">
        <f t="shared" si="15"/>
        <v>0</v>
      </c>
      <c r="K95">
        <v>0</v>
      </c>
      <c r="S95">
        <v>6</v>
      </c>
      <c r="T95" t="s">
        <v>5</v>
      </c>
      <c r="U95">
        <v>7.2312401053622186E-4</v>
      </c>
      <c r="V95">
        <v>8.7881150025131787E-4</v>
      </c>
      <c r="W95">
        <v>8.7999273167399343E-4</v>
      </c>
      <c r="X95">
        <v>9.0844418975550342E-4</v>
      </c>
      <c r="Y95">
        <v>3.779871891357962E-4</v>
      </c>
      <c r="Z95">
        <v>3.150266078050882E-4</v>
      </c>
      <c r="AA95">
        <v>2.5856845463820017E-4</v>
      </c>
      <c r="AB95">
        <v>6.446296581996214E-5</v>
      </c>
      <c r="AC95">
        <v>3.9413003639876673E-4</v>
      </c>
      <c r="AD95">
        <v>4.1946807840939263E-4</v>
      </c>
      <c r="AE95">
        <v>1.9134967059797667E-4</v>
      </c>
      <c r="AF95">
        <v>5.9635329345417252E-4</v>
      </c>
      <c r="AG95">
        <v>6.2690479689841343E-4</v>
      </c>
      <c r="AH95">
        <v>9.4210458324530842E-4</v>
      </c>
      <c r="AI95">
        <v>8.3489861442042083E-4</v>
      </c>
      <c r="AJ95">
        <v>1.4033363600920396E-3</v>
      </c>
      <c r="AK95">
        <v>1.129017708004961E-3</v>
      </c>
      <c r="AL95">
        <v>6.2450631627902157E-4</v>
      </c>
      <c r="AM95">
        <v>4.0007362984690621E-4</v>
      </c>
      <c r="AN95">
        <v>3.0069609481584055E-4</v>
      </c>
      <c r="AO95">
        <v>1.0526443442109433E-4</v>
      </c>
      <c r="AP95">
        <v>4.9603131666680516E-4</v>
      </c>
      <c r="AQ95">
        <v>4.0215115201001298E-4</v>
      </c>
      <c r="AR95">
        <v>6.8042670932968671E-4</v>
      </c>
      <c r="AS95">
        <v>7.9862431735210125E-4</v>
      </c>
      <c r="AT95">
        <v>8.6056440378306771E-4</v>
      </c>
      <c r="AU95">
        <v>5.1534110878851422E-4</v>
      </c>
      <c r="AV95">
        <v>5.3593213099259831E-4</v>
      </c>
      <c r="AW95">
        <v>9.2088538761446318E-4</v>
      </c>
      <c r="AX95">
        <v>7.5758529548791535E-4</v>
      </c>
      <c r="AY95">
        <v>2.1293192778948188E-4</v>
      </c>
      <c r="AZ95">
        <v>2.4604216126543896E-4</v>
      </c>
      <c r="BA95">
        <v>2.2976484405057979E-4</v>
      </c>
      <c r="BB95">
        <v>5.5153284419616906E-5</v>
      </c>
      <c r="BC95">
        <v>6.6575349914975803E-4</v>
      </c>
      <c r="BD95">
        <v>2.7585790502484528E-4</v>
      </c>
      <c r="BE95">
        <v>3.3136411046324191E-4</v>
      </c>
      <c r="BF95">
        <v>4.5912437138728799E-4</v>
      </c>
      <c r="BG95">
        <v>5.7718631146669471E-4</v>
      </c>
      <c r="BH95">
        <v>7.3103079791397439E-4</v>
      </c>
      <c r="BI95">
        <v>6.3796077590960851E-4</v>
      </c>
      <c r="BJ95">
        <v>1.324457121355882E-3</v>
      </c>
      <c r="BK95">
        <v>1.0767133721982835E-3</v>
      </c>
      <c r="BL95">
        <v>4.7982124996111101E-4</v>
      </c>
      <c r="BM95">
        <v>3.1558623864251181E-4</v>
      </c>
      <c r="BN95">
        <v>2.6515352101764723E-4</v>
      </c>
      <c r="BO95">
        <v>1.0498198815538012E-4</v>
      </c>
      <c r="BP95">
        <v>7.3029355714946959E-4</v>
      </c>
      <c r="BQ95">
        <v>4.0326438493033464E-4</v>
      </c>
      <c r="BR95">
        <v>3.1685916697439298E-4</v>
      </c>
      <c r="BS95">
        <v>6.2606501971979251E-4</v>
      </c>
      <c r="BT95">
        <v>7.1363329965569043E-4</v>
      </c>
      <c r="BU95">
        <v>7.1073783465116266E-4</v>
      </c>
      <c r="BV95">
        <v>4.9266316734577706E-4</v>
      </c>
      <c r="BW95">
        <v>1.2202744098500364E-3</v>
      </c>
      <c r="BX95">
        <v>9.0886992699613835E-4</v>
      </c>
      <c r="BY95">
        <v>3.1427174244787431E-4</v>
      </c>
      <c r="BZ95">
        <v>2.6583902066648157E-4</v>
      </c>
      <c r="CA95">
        <v>2.3933559774748288E-4</v>
      </c>
      <c r="CB95">
        <v>5.4873844117770943E-5</v>
      </c>
      <c r="CC95">
        <v>7.8538810209486569E-4</v>
      </c>
      <c r="CD95">
        <v>3.1625589913835919E-4</v>
      </c>
      <c r="CE95">
        <v>3.0750279541140571E-4</v>
      </c>
      <c r="CF95">
        <v>6.6423223484767674E-4</v>
      </c>
      <c r="CG95">
        <v>6.7462667110894641E-4</v>
      </c>
      <c r="CH95">
        <v>2.887158860596193E-2</v>
      </c>
      <c r="CI95">
        <v>2.0681763365502898E-2</v>
      </c>
      <c r="CJ95">
        <v>3.7392506987110531E-2</v>
      </c>
      <c r="CK95">
        <v>3.5997379217730711E-2</v>
      </c>
      <c r="CL95">
        <v>1.6966029140310031E-2</v>
      </c>
      <c r="CM95">
        <v>1.0114157660405194</v>
      </c>
      <c r="CN95">
        <v>6.6307462970542899E-3</v>
      </c>
      <c r="CO95">
        <v>3.0013650525577279E-3</v>
      </c>
      <c r="CP95">
        <v>2.0464707128057973E-2</v>
      </c>
      <c r="CQ95">
        <v>9.9490836494145994E-3</v>
      </c>
      <c r="CR95">
        <v>1.0870894791173164E-2</v>
      </c>
      <c r="CS95">
        <v>2.632205950258967E-2</v>
      </c>
      <c r="CT95">
        <v>1.8642840932887938E-2</v>
      </c>
      <c r="CU95">
        <v>1.4957937931107882E-3</v>
      </c>
      <c r="CV95">
        <v>1.1395307580482122E-3</v>
      </c>
      <c r="CW95">
        <v>2.4913049962725481E-3</v>
      </c>
      <c r="CX95">
        <v>1.9038826602123323E-3</v>
      </c>
      <c r="CY95">
        <v>9.9256757102283532E-4</v>
      </c>
      <c r="CZ95">
        <v>5.9571481282349569E-4</v>
      </c>
      <c r="DA95">
        <v>4.6551656670206805E-4</v>
      </c>
      <c r="DB95">
        <v>1.6570247090375788E-4</v>
      </c>
      <c r="DC95">
        <v>1.153668021277219E-3</v>
      </c>
      <c r="DD95">
        <v>8.3115052927493953E-4</v>
      </c>
      <c r="DE95">
        <v>4.8088452726383611E-4</v>
      </c>
      <c r="DF95">
        <v>1.3151843055520523E-3</v>
      </c>
      <c r="DG95">
        <v>1.3212876138768352E-3</v>
      </c>
      <c r="DH95">
        <v>1.1107719777938431E-3</v>
      </c>
      <c r="DI95">
        <v>1.3640213585416475E-3</v>
      </c>
      <c r="DJ95">
        <v>1.8376091619360766E-3</v>
      </c>
      <c r="DK95">
        <v>1.5941731241759839E-3</v>
      </c>
      <c r="DL95">
        <v>9.1428619019046033E-4</v>
      </c>
      <c r="DM95">
        <v>4.6108024102205751E-4</v>
      </c>
      <c r="DN95">
        <v>2.9863949202063025E-4</v>
      </c>
      <c r="DO95">
        <v>9.9004445168112459E-5</v>
      </c>
      <c r="DP95">
        <v>6.0803403720930782E-4</v>
      </c>
      <c r="DQ95">
        <v>5.8826618268787584E-4</v>
      </c>
      <c r="DR95">
        <v>5.1086998182002389E-4</v>
      </c>
      <c r="DS95">
        <v>1.0886756401413435E-3</v>
      </c>
      <c r="DT95">
        <v>1.1420789506734925E-3</v>
      </c>
      <c r="DU95">
        <v>8.1809468271808389E-4</v>
      </c>
      <c r="DV95">
        <v>8.2446975652855474E-4</v>
      </c>
      <c r="DW95">
        <v>1.4106045917959031E-3</v>
      </c>
      <c r="DX95">
        <v>1.3057577179427405E-3</v>
      </c>
      <c r="DY95">
        <v>7.1979753735258419E-4</v>
      </c>
      <c r="DZ95">
        <v>4.157124416638614E-4</v>
      </c>
      <c r="EA95">
        <v>3.2093344411255687E-4</v>
      </c>
      <c r="EB95">
        <v>1.178019402564661E-4</v>
      </c>
      <c r="EC95">
        <v>9.101582989846723E-4</v>
      </c>
      <c r="ED95">
        <v>3.5668438991711353E-4</v>
      </c>
      <c r="EE95">
        <v>4.1115084308082081E-4</v>
      </c>
      <c r="EF95">
        <v>8.3277269631947296E-4</v>
      </c>
      <c r="EG95">
        <v>8.2518532787145469E-4</v>
      </c>
      <c r="EH95">
        <v>1.0628841099210378E-3</v>
      </c>
      <c r="EI95">
        <v>6.9891218481168515E-4</v>
      </c>
      <c r="EJ95">
        <v>1.7538956375939745E-3</v>
      </c>
      <c r="EK95">
        <v>1.3019881346798463E-3</v>
      </c>
      <c r="EL95">
        <v>5.1870193639142034E-4</v>
      </c>
      <c r="EM95">
        <v>3.7429197256097453E-4</v>
      </c>
      <c r="EN95">
        <v>3.1770756670910794E-4</v>
      </c>
      <c r="EO95">
        <v>1.2252394051802303E-4</v>
      </c>
      <c r="EP95">
        <v>7.4085698011581069E-4</v>
      </c>
      <c r="EQ95">
        <v>5.558517705083108E-4</v>
      </c>
      <c r="ER95">
        <v>4.3518168401503817E-4</v>
      </c>
      <c r="ES95">
        <v>8.557537969609444E-4</v>
      </c>
      <c r="ET95">
        <v>8.3387061440243768E-4</v>
      </c>
    </row>
    <row r="96" spans="2:150" x14ac:dyDescent="0.15">
      <c r="C96">
        <v>7</v>
      </c>
      <c r="D96" t="s">
        <v>6</v>
      </c>
      <c r="F96">
        <f t="shared" si="15"/>
        <v>0</v>
      </c>
      <c r="K96">
        <v>0</v>
      </c>
      <c r="S96">
        <v>7</v>
      </c>
      <c r="T96" t="s">
        <v>6</v>
      </c>
      <c r="U96">
        <v>2.8043641297994935E-4</v>
      </c>
      <c r="V96">
        <v>3.9023460331741728E-4</v>
      </c>
      <c r="W96">
        <v>3.6900486571389302E-4</v>
      </c>
      <c r="X96">
        <v>3.3169614245259001E-4</v>
      </c>
      <c r="Y96">
        <v>1.9379212067480725E-4</v>
      </c>
      <c r="Z96">
        <v>1.6412780877228476E-4</v>
      </c>
      <c r="AA96">
        <v>1.86129428779053E-4</v>
      </c>
      <c r="AB96">
        <v>6.1428879339929074E-5</v>
      </c>
      <c r="AC96">
        <v>2.808236930075148E-4</v>
      </c>
      <c r="AD96">
        <v>2.2926920149790413E-4</v>
      </c>
      <c r="AE96">
        <v>8.3681349651174686E-5</v>
      </c>
      <c r="AF96">
        <v>2.17524952655245E-4</v>
      </c>
      <c r="AG96">
        <v>5.67583848697583E-4</v>
      </c>
      <c r="AH96">
        <v>4.2225606764712226E-4</v>
      </c>
      <c r="AI96">
        <v>3.6972454288468874E-4</v>
      </c>
      <c r="AJ96">
        <v>4.9036985759481151E-4</v>
      </c>
      <c r="AK96">
        <v>3.9266667110972764E-4</v>
      </c>
      <c r="AL96">
        <v>2.8663189264689225E-4</v>
      </c>
      <c r="AM96">
        <v>2.0500479339596566E-4</v>
      </c>
      <c r="AN96">
        <v>1.6832339453532564E-4</v>
      </c>
      <c r="AO96">
        <v>8.5387841578211457E-5</v>
      </c>
      <c r="AP96">
        <v>3.3947087813771632E-4</v>
      </c>
      <c r="AQ96">
        <v>3.3918210240177206E-4</v>
      </c>
      <c r="AR96">
        <v>2.5715272614742043E-4</v>
      </c>
      <c r="AS96">
        <v>2.5939864661695896E-4</v>
      </c>
      <c r="AT96">
        <v>3.6141229217876586E-4</v>
      </c>
      <c r="AU96">
        <v>2.7753398046479209E-4</v>
      </c>
      <c r="AV96">
        <v>3.053666128267009E-4</v>
      </c>
      <c r="AW96">
        <v>4.4645369659312035E-4</v>
      </c>
      <c r="AX96">
        <v>3.5280422687597023E-4</v>
      </c>
      <c r="AY96">
        <v>1.4376842103226429E-4</v>
      </c>
      <c r="AZ96">
        <v>1.4957799096051969E-4</v>
      </c>
      <c r="BA96">
        <v>1.6550877468439625E-4</v>
      </c>
      <c r="BB96">
        <v>5.2009824895908378E-5</v>
      </c>
      <c r="BC96">
        <v>3.889077184090418E-4</v>
      </c>
      <c r="BD96">
        <v>1.8982213568278003E-4</v>
      </c>
      <c r="BE96">
        <v>1.9637923144844981E-4</v>
      </c>
      <c r="BF96">
        <v>2.1079987629777356E-4</v>
      </c>
      <c r="BG96">
        <v>4.8467842373000843E-4</v>
      </c>
      <c r="BH96">
        <v>3.6283666842306235E-4</v>
      </c>
      <c r="BI96">
        <v>4.0218891447594765E-4</v>
      </c>
      <c r="BJ96">
        <v>5.8358464818491389E-4</v>
      </c>
      <c r="BK96">
        <v>4.6438974083940312E-4</v>
      </c>
      <c r="BL96">
        <v>2.9075917160002702E-4</v>
      </c>
      <c r="BM96">
        <v>2.029642545640459E-4</v>
      </c>
      <c r="BN96">
        <v>1.9223248987313975E-4</v>
      </c>
      <c r="BO96">
        <v>8.6939926555393488E-5</v>
      </c>
      <c r="BP96">
        <v>3.4871793533618601E-4</v>
      </c>
      <c r="BQ96">
        <v>2.5402982233693299E-4</v>
      </c>
      <c r="BR96">
        <v>1.6810152172091949E-4</v>
      </c>
      <c r="BS96">
        <v>2.7226626423555012E-4</v>
      </c>
      <c r="BT96">
        <v>6.1300817176908231E-4</v>
      </c>
      <c r="BU96">
        <v>2.6067463836967658E-4</v>
      </c>
      <c r="BV96">
        <v>1.7454639003735596E-4</v>
      </c>
      <c r="BW96">
        <v>4.6760731045814431E-4</v>
      </c>
      <c r="BX96">
        <v>2.9513228725888468E-4</v>
      </c>
      <c r="BY96">
        <v>1.2585339452535468E-4</v>
      </c>
      <c r="BZ96">
        <v>1.0090747471398678E-4</v>
      </c>
      <c r="CA96">
        <v>1.2656395387553691E-4</v>
      </c>
      <c r="CB96">
        <v>3.0231128352739264E-5</v>
      </c>
      <c r="CC96">
        <v>2.4369439174061936E-4</v>
      </c>
      <c r="CD96">
        <v>1.4532866575775244E-4</v>
      </c>
      <c r="CE96">
        <v>1.2589468102691293E-4</v>
      </c>
      <c r="CF96">
        <v>2.4691587246892518E-4</v>
      </c>
      <c r="CG96">
        <v>3.8428697480496875E-4</v>
      </c>
      <c r="CH96">
        <v>4.4107304128271886E-2</v>
      </c>
      <c r="CI96">
        <v>0.11293876537571644</v>
      </c>
      <c r="CJ96">
        <v>2.4900756655295404E-2</v>
      </c>
      <c r="CK96">
        <v>2.8843513276264811E-2</v>
      </c>
      <c r="CL96">
        <v>4.2254911869599586E-2</v>
      </c>
      <c r="CM96">
        <v>6.4217339402470194E-2</v>
      </c>
      <c r="CN96">
        <v>1.1096379389749018</v>
      </c>
      <c r="CO96">
        <v>6.1821093425174473E-2</v>
      </c>
      <c r="CP96">
        <v>8.4681187746356509E-2</v>
      </c>
      <c r="CQ96">
        <v>3.4893059979263549E-2</v>
      </c>
      <c r="CR96">
        <v>9.4561212029306858E-3</v>
      </c>
      <c r="CS96">
        <v>3.3778064267316374E-2</v>
      </c>
      <c r="CT96">
        <v>0.65679256888917759</v>
      </c>
      <c r="CU96">
        <v>6.7447008718480499E-4</v>
      </c>
      <c r="CV96">
        <v>8.8760750112727856E-4</v>
      </c>
      <c r="CW96">
        <v>1.0310671538069809E-3</v>
      </c>
      <c r="CX96">
        <v>7.4152704277110693E-4</v>
      </c>
      <c r="CY96">
        <v>4.8732095964830832E-4</v>
      </c>
      <c r="CZ96">
        <v>3.8038115544196014E-4</v>
      </c>
      <c r="DA96">
        <v>3.2439969407682738E-4</v>
      </c>
      <c r="DB96">
        <v>1.5110962234363341E-4</v>
      </c>
      <c r="DC96">
        <v>6.1950422783328078E-4</v>
      </c>
      <c r="DD96">
        <v>5.4581651705030922E-4</v>
      </c>
      <c r="DE96">
        <v>2.2137473307300295E-4</v>
      </c>
      <c r="DF96">
        <v>5.5701795100368849E-4</v>
      </c>
      <c r="DG96">
        <v>9.0627247388086441E-4</v>
      </c>
      <c r="DH96">
        <v>3.3098320658448278E-4</v>
      </c>
      <c r="DI96">
        <v>4.0891730858811683E-4</v>
      </c>
      <c r="DJ96">
        <v>6.6949765647618073E-4</v>
      </c>
      <c r="DK96">
        <v>4.0929414440738399E-4</v>
      </c>
      <c r="DL96">
        <v>4.0456969388186562E-4</v>
      </c>
      <c r="DM96">
        <v>1.6463173075081713E-4</v>
      </c>
      <c r="DN96">
        <v>1.3443423833002242E-4</v>
      </c>
      <c r="DO96">
        <v>3.8397390123616136E-5</v>
      </c>
      <c r="DP96">
        <v>2.6989004128073296E-4</v>
      </c>
      <c r="DQ96">
        <v>2.22053345464642E-4</v>
      </c>
      <c r="DR96">
        <v>1.7395911566150992E-4</v>
      </c>
      <c r="DS96">
        <v>2.8528405915246495E-4</v>
      </c>
      <c r="DT96">
        <v>5.254370001499867E-4</v>
      </c>
      <c r="DU96">
        <v>2.6151336447536905E-4</v>
      </c>
      <c r="DV96">
        <v>3.5991548949552998E-4</v>
      </c>
      <c r="DW96">
        <v>5.0051407373631683E-4</v>
      </c>
      <c r="DX96">
        <v>3.9273266575920332E-4</v>
      </c>
      <c r="DY96">
        <v>3.0948851767509589E-4</v>
      </c>
      <c r="DZ96">
        <v>1.9926222644300507E-4</v>
      </c>
      <c r="EA96">
        <v>1.8940469228706617E-4</v>
      </c>
      <c r="EB96">
        <v>5.8493501546736411E-5</v>
      </c>
      <c r="EC96">
        <v>3.239188466496269E-4</v>
      </c>
      <c r="ED96">
        <v>1.7315108526959875E-4</v>
      </c>
      <c r="EE96">
        <v>1.7941476042627748E-4</v>
      </c>
      <c r="EF96">
        <v>2.5818311224004494E-4</v>
      </c>
      <c r="EG96">
        <v>5.1130075992507427E-4</v>
      </c>
      <c r="EH96">
        <v>7.4774540375133138E-4</v>
      </c>
      <c r="EI96">
        <v>7.7623260491398562E-4</v>
      </c>
      <c r="EJ96">
        <v>9.6340079100879546E-4</v>
      </c>
      <c r="EK96">
        <v>7.1396803337423333E-4</v>
      </c>
      <c r="EL96">
        <v>3.6324041309653227E-4</v>
      </c>
      <c r="EM96">
        <v>3.4987561638006535E-4</v>
      </c>
      <c r="EN96">
        <v>3.1672667772461984E-4</v>
      </c>
      <c r="EO96">
        <v>1.4792452907270358E-4</v>
      </c>
      <c r="EP96">
        <v>6.0204835421577584E-4</v>
      </c>
      <c r="EQ96">
        <v>4.509569933849048E-4</v>
      </c>
      <c r="ER96">
        <v>2.728342946584771E-4</v>
      </c>
      <c r="ES96">
        <v>4.9198889585368361E-4</v>
      </c>
      <c r="ET96">
        <v>8.9737551122812348E-4</v>
      </c>
    </row>
    <row r="97" spans="2:150" x14ac:dyDescent="0.15">
      <c r="C97">
        <v>8</v>
      </c>
      <c r="D97" t="s">
        <v>7</v>
      </c>
      <c r="F97">
        <f t="shared" si="15"/>
        <v>0</v>
      </c>
      <c r="K97">
        <v>0</v>
      </c>
      <c r="S97">
        <v>8</v>
      </c>
      <c r="T97" t="s">
        <v>7</v>
      </c>
      <c r="U97">
        <v>3.9728378405984129E-5</v>
      </c>
      <c r="V97">
        <v>5.2118162757611463E-5</v>
      </c>
      <c r="W97">
        <v>5.3413951986703367E-5</v>
      </c>
      <c r="X97">
        <v>4.9320541467143965E-5</v>
      </c>
      <c r="Y97">
        <v>2.5982012570335384E-5</v>
      </c>
      <c r="Z97">
        <v>2.0568176230546876E-5</v>
      </c>
      <c r="AA97">
        <v>2.105360064681497E-5</v>
      </c>
      <c r="AB97">
        <v>4.670441983422576E-6</v>
      </c>
      <c r="AC97">
        <v>3.7632348871442851E-5</v>
      </c>
      <c r="AD97">
        <v>3.2706657149508883E-5</v>
      </c>
      <c r="AE97">
        <v>1.3347970688776198E-5</v>
      </c>
      <c r="AF97">
        <v>3.2470476869358121E-5</v>
      </c>
      <c r="AG97">
        <v>4.702578300151854E-5</v>
      </c>
      <c r="AH97">
        <v>5.0696209121750153E-5</v>
      </c>
      <c r="AI97">
        <v>4.3100253306052129E-5</v>
      </c>
      <c r="AJ97">
        <v>7.0564003284039989E-5</v>
      </c>
      <c r="AK97">
        <v>5.2371364040731795E-5</v>
      </c>
      <c r="AL97">
        <v>3.5806611298633467E-5</v>
      </c>
      <c r="AM97">
        <v>2.1660961226329394E-5</v>
      </c>
      <c r="AN97">
        <v>1.9312544412392619E-5</v>
      </c>
      <c r="AO97">
        <v>6.4919917128465131E-6</v>
      </c>
      <c r="AP97">
        <v>3.9761259757174728E-5</v>
      </c>
      <c r="AQ97">
        <v>2.7867985217961957E-5</v>
      </c>
      <c r="AR97">
        <v>3.8726300622589053E-5</v>
      </c>
      <c r="AS97">
        <v>3.6526041598472628E-5</v>
      </c>
      <c r="AT97">
        <v>4.8609343790058631E-5</v>
      </c>
      <c r="AU97">
        <v>3.3226009940983316E-5</v>
      </c>
      <c r="AV97">
        <v>3.9598424769183473E-5</v>
      </c>
      <c r="AW97">
        <v>6.0844696293481588E-5</v>
      </c>
      <c r="AX97">
        <v>4.9651007295784456E-5</v>
      </c>
      <c r="AY97">
        <v>1.835300241019783E-5</v>
      </c>
      <c r="AZ97">
        <v>1.8885862076759065E-5</v>
      </c>
      <c r="BA97">
        <v>2.036932722604864E-5</v>
      </c>
      <c r="BB97">
        <v>4.4746832404959563E-6</v>
      </c>
      <c r="BC97">
        <v>5.4561677776416529E-5</v>
      </c>
      <c r="BD97">
        <v>2.4302875152594323E-5</v>
      </c>
      <c r="BE97">
        <v>3.0021281346286027E-5</v>
      </c>
      <c r="BF97">
        <v>2.9460237748848321E-5</v>
      </c>
      <c r="BG97">
        <v>4.7810362850711179E-5</v>
      </c>
      <c r="BH97">
        <v>4.519629466276449E-5</v>
      </c>
      <c r="BI97">
        <v>5.2852904538928285E-5</v>
      </c>
      <c r="BJ97">
        <v>8.669948822565289E-5</v>
      </c>
      <c r="BK97">
        <v>6.7440823979133938E-5</v>
      </c>
      <c r="BL97">
        <v>4.2380377698598496E-5</v>
      </c>
      <c r="BM97">
        <v>2.6291666987597338E-5</v>
      </c>
      <c r="BN97">
        <v>2.1792036600213624E-5</v>
      </c>
      <c r="BO97">
        <v>7.9182117755130511E-6</v>
      </c>
      <c r="BP97">
        <v>4.9471704200576372E-5</v>
      </c>
      <c r="BQ97">
        <v>3.2541664807727646E-5</v>
      </c>
      <c r="BR97">
        <v>2.617036706581863E-5</v>
      </c>
      <c r="BS97">
        <v>3.9374222351192471E-5</v>
      </c>
      <c r="BT97">
        <v>5.7191666335180265E-5</v>
      </c>
      <c r="BU97">
        <v>4.0368659577678367E-5</v>
      </c>
      <c r="BV97">
        <v>2.7448349104653353E-5</v>
      </c>
      <c r="BW97">
        <v>7.2902952587874671E-5</v>
      </c>
      <c r="BX97">
        <v>4.7955825842667557E-5</v>
      </c>
      <c r="BY97">
        <v>1.9636289678846004E-5</v>
      </c>
      <c r="BZ97">
        <v>1.5603550891802658E-5</v>
      </c>
      <c r="CA97">
        <v>1.8388171201931484E-5</v>
      </c>
      <c r="CB97">
        <v>3.5425264794465401E-6</v>
      </c>
      <c r="CC97">
        <v>3.954409630241896E-5</v>
      </c>
      <c r="CD97">
        <v>2.325072828895039E-5</v>
      </c>
      <c r="CE97">
        <v>2.0428713201272486E-5</v>
      </c>
      <c r="CF97">
        <v>3.944867163134929E-5</v>
      </c>
      <c r="CG97">
        <v>4.5689781491134252E-5</v>
      </c>
      <c r="CH97">
        <v>2.1660141977501031E-3</v>
      </c>
      <c r="CI97">
        <v>9.1262659595511171E-3</v>
      </c>
      <c r="CJ97">
        <v>3.6656173450640597E-3</v>
      </c>
      <c r="CK97">
        <v>4.1586328758341888E-3</v>
      </c>
      <c r="CL97">
        <v>7.7279356721802759E-3</v>
      </c>
      <c r="CM97">
        <v>2.2237915576954509E-2</v>
      </c>
      <c r="CN97">
        <v>1.3130631973559116E-2</v>
      </c>
      <c r="CO97">
        <v>1.0047963517848986</v>
      </c>
      <c r="CP97">
        <v>1.1894144242094958E-2</v>
      </c>
      <c r="CQ97">
        <v>1.5222511331732573E-2</v>
      </c>
      <c r="CR97">
        <v>2.0645334556607256E-3</v>
      </c>
      <c r="CS97">
        <v>9.6416831470946228E-3</v>
      </c>
      <c r="CT97">
        <v>1.2533134327122294E-2</v>
      </c>
      <c r="CU97">
        <v>8.2550663860309268E-5</v>
      </c>
      <c r="CV97">
        <v>1.132490250367289E-4</v>
      </c>
      <c r="CW97">
        <v>1.545431857677295E-4</v>
      </c>
      <c r="CX97">
        <v>1.0393798203712884E-4</v>
      </c>
      <c r="CY97">
        <v>6.6950937032075075E-5</v>
      </c>
      <c r="CZ97">
        <v>4.2067056458532465E-5</v>
      </c>
      <c r="DA97">
        <v>3.558937434362868E-5</v>
      </c>
      <c r="DB97">
        <v>1.1746219430931698E-5</v>
      </c>
      <c r="DC97">
        <v>8.1681353187797564E-5</v>
      </c>
      <c r="DD97">
        <v>6.3090035346462188E-5</v>
      </c>
      <c r="DE97">
        <v>3.3921519027037023E-5</v>
      </c>
      <c r="DF97">
        <v>7.5545811279583629E-5</v>
      </c>
      <c r="DG97">
        <v>9.3011795637305383E-5</v>
      </c>
      <c r="DH97">
        <v>5.4231363572072347E-5</v>
      </c>
      <c r="DI97">
        <v>7.0125980626989249E-5</v>
      </c>
      <c r="DJ97">
        <v>1.0643245087314241E-4</v>
      </c>
      <c r="DK97">
        <v>7.1777336742023006E-5</v>
      </c>
      <c r="DL97">
        <v>6.2678651857616711E-5</v>
      </c>
      <c r="DM97">
        <v>2.8022355858836539E-5</v>
      </c>
      <c r="DN97">
        <v>2.0808377728264108E-5</v>
      </c>
      <c r="DO97">
        <v>5.2877127753880881E-6</v>
      </c>
      <c r="DP97">
        <v>4.2968460129616767E-5</v>
      </c>
      <c r="DQ97">
        <v>3.712958251514583E-5</v>
      </c>
      <c r="DR97">
        <v>3.0279805829001064E-5</v>
      </c>
      <c r="DS97">
        <v>5.0907440046539205E-5</v>
      </c>
      <c r="DT97">
        <v>6.7965792989211395E-5</v>
      </c>
      <c r="DU97">
        <v>4.1926153931065199E-5</v>
      </c>
      <c r="DV97">
        <v>5.599705193484967E-5</v>
      </c>
      <c r="DW97">
        <v>8.055826065534446E-5</v>
      </c>
      <c r="DX97">
        <v>6.5667294635289616E-5</v>
      </c>
      <c r="DY97">
        <v>5.2578569837373221E-5</v>
      </c>
      <c r="DZ97">
        <v>3.1879732311586342E-5</v>
      </c>
      <c r="EA97">
        <v>2.7401846976212605E-5</v>
      </c>
      <c r="EB97">
        <v>7.5479897544864081E-6</v>
      </c>
      <c r="EC97">
        <v>5.2891886661167989E-5</v>
      </c>
      <c r="ED97">
        <v>2.8383919773071338E-5</v>
      </c>
      <c r="EE97">
        <v>3.0343117471961931E-5</v>
      </c>
      <c r="EF97">
        <v>4.4533488630105408E-5</v>
      </c>
      <c r="EG97">
        <v>6.0650596074424991E-5</v>
      </c>
      <c r="EH97">
        <v>8.4352941466063957E-5</v>
      </c>
      <c r="EI97">
        <v>9.2439700963355381E-5</v>
      </c>
      <c r="EJ97">
        <v>1.3547683585035534E-4</v>
      </c>
      <c r="EK97">
        <v>9.5007784844238245E-5</v>
      </c>
      <c r="EL97">
        <v>4.627473888043272E-5</v>
      </c>
      <c r="EM97">
        <v>3.8799141352985766E-5</v>
      </c>
      <c r="EN97">
        <v>3.4830192858734466E-5</v>
      </c>
      <c r="EO97">
        <v>1.1575551607412796E-5</v>
      </c>
      <c r="EP97">
        <v>7.6359947956112375E-5</v>
      </c>
      <c r="EQ97">
        <v>5.2421684751648082E-5</v>
      </c>
      <c r="ER97">
        <v>3.9973544340589895E-5</v>
      </c>
      <c r="ES97">
        <v>6.5312596924686046E-5</v>
      </c>
      <c r="ET97">
        <v>8.3746363018793893E-5</v>
      </c>
    </row>
    <row r="98" spans="2:150" x14ac:dyDescent="0.15">
      <c r="C98">
        <v>9</v>
      </c>
      <c r="D98" t="s">
        <v>8</v>
      </c>
      <c r="F98">
        <f t="shared" si="15"/>
        <v>0</v>
      </c>
      <c r="K98">
        <v>0</v>
      </c>
      <c r="S98">
        <v>9</v>
      </c>
      <c r="T98" t="s">
        <v>8</v>
      </c>
      <c r="U98">
        <v>5.0794846390212227E-4</v>
      </c>
      <c r="V98">
        <v>1.0664582015769497E-3</v>
      </c>
      <c r="W98">
        <v>7.3227433650167059E-4</v>
      </c>
      <c r="X98">
        <v>6.3206110845079387E-4</v>
      </c>
      <c r="Y98">
        <v>4.4331462761881824E-4</v>
      </c>
      <c r="Z98">
        <v>3.5669168058433804E-4</v>
      </c>
      <c r="AA98">
        <v>2.6698250291253456E-4</v>
      </c>
      <c r="AB98">
        <v>6.0328602117118916E-5</v>
      </c>
      <c r="AC98">
        <v>1.5762477089817603E-3</v>
      </c>
      <c r="AD98">
        <v>3.7173559112926993E-4</v>
      </c>
      <c r="AE98">
        <v>1.9733172048438423E-4</v>
      </c>
      <c r="AF98">
        <v>3.9079766020483841E-4</v>
      </c>
      <c r="AG98">
        <v>6.706446052663651E-4</v>
      </c>
      <c r="AH98">
        <v>5.2188726788651621E-4</v>
      </c>
      <c r="AI98">
        <v>4.5340102079664097E-4</v>
      </c>
      <c r="AJ98">
        <v>7.3038910587335806E-4</v>
      </c>
      <c r="AK98">
        <v>5.4748981146593022E-4</v>
      </c>
      <c r="AL98">
        <v>5.7030438090697598E-4</v>
      </c>
      <c r="AM98">
        <v>2.8005440160226074E-4</v>
      </c>
      <c r="AN98">
        <v>2.1951479441615116E-4</v>
      </c>
      <c r="AO98">
        <v>6.3864043843523671E-5</v>
      </c>
      <c r="AP98">
        <v>1.4796005115627572E-3</v>
      </c>
      <c r="AQ98">
        <v>2.8291113438584561E-4</v>
      </c>
      <c r="AR98">
        <v>5.6873598933094454E-4</v>
      </c>
      <c r="AS98">
        <v>3.7174475767350534E-4</v>
      </c>
      <c r="AT98">
        <v>6.3118166765637244E-4</v>
      </c>
      <c r="AU98">
        <v>4.435839454156255E-4</v>
      </c>
      <c r="AV98">
        <v>9.2915447252420007E-4</v>
      </c>
      <c r="AW98">
        <v>7.2814497692206214E-4</v>
      </c>
      <c r="AX98">
        <v>6.0135809514311796E-4</v>
      </c>
      <c r="AY98">
        <v>2.6116315343026369E-4</v>
      </c>
      <c r="AZ98">
        <v>3.2131260292945081E-4</v>
      </c>
      <c r="BA98">
        <v>2.4696322784574759E-4</v>
      </c>
      <c r="BB98">
        <v>5.5009595642313963E-5</v>
      </c>
      <c r="BC98">
        <v>1.6750910409518115E-3</v>
      </c>
      <c r="BD98">
        <v>2.7821929089353453E-4</v>
      </c>
      <c r="BE98">
        <v>3.4196416607600591E-4</v>
      </c>
      <c r="BF98">
        <v>3.5232112900649755E-4</v>
      </c>
      <c r="BG98">
        <v>6.4828830685717488E-4</v>
      </c>
      <c r="BH98">
        <v>5.9469316273350926E-4</v>
      </c>
      <c r="BI98">
        <v>1.272515209914367E-3</v>
      </c>
      <c r="BJ98">
        <v>9.2576053687766166E-4</v>
      </c>
      <c r="BK98">
        <v>7.6379287890220395E-4</v>
      </c>
      <c r="BL98">
        <v>5.169965322535259E-4</v>
      </c>
      <c r="BM98">
        <v>3.5742320377295413E-4</v>
      </c>
      <c r="BN98">
        <v>2.5810581595494262E-4</v>
      </c>
      <c r="BO98">
        <v>9.1228349993582525E-5</v>
      </c>
      <c r="BP98">
        <v>1.0191429685602609E-3</v>
      </c>
      <c r="BQ98">
        <v>3.5981877734115626E-4</v>
      </c>
      <c r="BR98">
        <v>3.6630224422329712E-4</v>
      </c>
      <c r="BS98">
        <v>4.4292354446715052E-4</v>
      </c>
      <c r="BT98">
        <v>7.3066730127876523E-4</v>
      </c>
      <c r="BU98">
        <v>4.3807200693397392E-4</v>
      </c>
      <c r="BV98">
        <v>4.379962026118932E-4</v>
      </c>
      <c r="BW98">
        <v>7.0345419287284373E-4</v>
      </c>
      <c r="BX98">
        <v>4.8110228566714447E-4</v>
      </c>
      <c r="BY98">
        <v>2.1618012224051175E-4</v>
      </c>
      <c r="BZ98">
        <v>1.719532576295756E-4</v>
      </c>
      <c r="CA98">
        <v>1.8851608129530177E-4</v>
      </c>
      <c r="CB98">
        <v>3.6403640294224647E-5</v>
      </c>
      <c r="CC98">
        <v>4.0947766500837313E-4</v>
      </c>
      <c r="CD98">
        <v>2.2031099459827669E-4</v>
      </c>
      <c r="CE98">
        <v>2.615406132786896E-4</v>
      </c>
      <c r="CF98">
        <v>3.3468004690693652E-4</v>
      </c>
      <c r="CG98">
        <v>4.9538413105241596E-4</v>
      </c>
      <c r="CH98">
        <v>3.8138121854859895E-2</v>
      </c>
      <c r="CI98">
        <v>0.24017727228878832</v>
      </c>
      <c r="CJ98">
        <v>2.2259393236711222E-2</v>
      </c>
      <c r="CK98">
        <v>4.0912589214780519E-2</v>
      </c>
      <c r="CL98">
        <v>2.5428924467763982E-2</v>
      </c>
      <c r="CM98">
        <v>3.9130197373409982E-2</v>
      </c>
      <c r="CN98">
        <v>1.7543458174630166E-2</v>
      </c>
      <c r="CO98">
        <v>4.8125201643566817E-3</v>
      </c>
      <c r="CP98">
        <v>1.0359965606216637</v>
      </c>
      <c r="CQ98">
        <v>1.8960261324936899E-2</v>
      </c>
      <c r="CR98">
        <v>2.2823098044210979E-2</v>
      </c>
      <c r="CS98">
        <v>1.8865921350073422E-2</v>
      </c>
      <c r="CT98">
        <v>4.9613806918931067E-2</v>
      </c>
      <c r="CU98">
        <v>1.4848305391556298E-3</v>
      </c>
      <c r="CV98">
        <v>5.0271835813496535E-3</v>
      </c>
      <c r="CW98">
        <v>1.6528899163944367E-3</v>
      </c>
      <c r="CX98">
        <v>1.6211807275194187E-3</v>
      </c>
      <c r="CY98">
        <v>1.2338915848052077E-3</v>
      </c>
      <c r="CZ98">
        <v>1.0275559408559306E-3</v>
      </c>
      <c r="DA98">
        <v>5.0788408184845499E-4</v>
      </c>
      <c r="DB98">
        <v>1.7611100719109378E-4</v>
      </c>
      <c r="DC98">
        <v>2.6515712729820971E-3</v>
      </c>
      <c r="DD98">
        <v>7.9172294991080693E-4</v>
      </c>
      <c r="DE98">
        <v>5.8515341016483334E-4</v>
      </c>
      <c r="DF98">
        <v>8.6202316902030129E-4</v>
      </c>
      <c r="DG98">
        <v>1.5871103305928284E-3</v>
      </c>
      <c r="DH98">
        <v>6.6385648245287972E-4</v>
      </c>
      <c r="DI98">
        <v>1.160901927671292E-3</v>
      </c>
      <c r="DJ98">
        <v>1.3810597618309371E-3</v>
      </c>
      <c r="DK98">
        <v>8.9824677436512606E-4</v>
      </c>
      <c r="DL98">
        <v>1.4307548881184119E-3</v>
      </c>
      <c r="DM98">
        <v>3.6808520369945274E-4</v>
      </c>
      <c r="DN98">
        <v>2.6177048110224928E-4</v>
      </c>
      <c r="DO98">
        <v>6.4213711315653003E-5</v>
      </c>
      <c r="DP98">
        <v>1.2352131874371964E-3</v>
      </c>
      <c r="DQ98">
        <v>4.5247452377325374E-4</v>
      </c>
      <c r="DR98">
        <v>4.4659863404372175E-4</v>
      </c>
      <c r="DS98">
        <v>5.259041490378476E-4</v>
      </c>
      <c r="DT98">
        <v>9.2869569435501576E-4</v>
      </c>
      <c r="DU98">
        <v>4.8526602492000582E-4</v>
      </c>
      <c r="DV98">
        <v>1.1311669229279902E-3</v>
      </c>
      <c r="DW98">
        <v>7.9160898208943545E-4</v>
      </c>
      <c r="DX98">
        <v>7.0254515258644668E-4</v>
      </c>
      <c r="DY98">
        <v>5.6204495829719186E-4</v>
      </c>
      <c r="DZ98">
        <v>4.3686215759898529E-4</v>
      </c>
      <c r="EA98">
        <v>4.4425419892205205E-4</v>
      </c>
      <c r="EB98">
        <v>8.8288532831553259E-5</v>
      </c>
      <c r="EC98">
        <v>7.1681515735551088E-4</v>
      </c>
      <c r="ED98">
        <v>3.1798889365828952E-4</v>
      </c>
      <c r="EE98">
        <v>3.6376083516427744E-4</v>
      </c>
      <c r="EF98">
        <v>4.4061896335937344E-4</v>
      </c>
      <c r="EG98">
        <v>9.9973945898643364E-4</v>
      </c>
      <c r="EH98">
        <v>1.4516522754003855E-3</v>
      </c>
      <c r="EI98">
        <v>4.3510421029563148E-3</v>
      </c>
      <c r="EJ98">
        <v>1.6130803775060859E-3</v>
      </c>
      <c r="EK98">
        <v>1.578495594880869E-3</v>
      </c>
      <c r="EL98">
        <v>9.2280463667378557E-4</v>
      </c>
      <c r="EM98">
        <v>1.2120596691468897E-3</v>
      </c>
      <c r="EN98">
        <v>8.4390751215318994E-4</v>
      </c>
      <c r="EO98">
        <v>2.0108113305380808E-4</v>
      </c>
      <c r="EP98">
        <v>3.1085776377238832E-3</v>
      </c>
      <c r="EQ98">
        <v>7.9881737595529831E-4</v>
      </c>
      <c r="ER98">
        <v>9.3601455605343809E-4</v>
      </c>
      <c r="ES98">
        <v>9.0345742518235718E-4</v>
      </c>
      <c r="ET98">
        <v>2.0974863471535268E-3</v>
      </c>
    </row>
    <row r="99" spans="2:150" x14ac:dyDescent="0.15">
      <c r="C99">
        <v>10</v>
      </c>
      <c r="D99" t="s">
        <v>9</v>
      </c>
      <c r="F99">
        <f t="shared" si="15"/>
        <v>0</v>
      </c>
      <c r="K99">
        <v>0</v>
      </c>
      <c r="S99">
        <v>10</v>
      </c>
      <c r="T99" t="s">
        <v>9</v>
      </c>
      <c r="U99">
        <v>1.2016407060577831E-4</v>
      </c>
      <c r="V99">
        <v>1.8508075728614496E-4</v>
      </c>
      <c r="W99">
        <v>1.9875197331820093E-4</v>
      </c>
      <c r="X99">
        <v>1.6421261119369172E-4</v>
      </c>
      <c r="Y99">
        <v>1.528490893572745E-4</v>
      </c>
      <c r="Z99">
        <v>1.6677298322548156E-4</v>
      </c>
      <c r="AA99">
        <v>2.5513121196858344E-4</v>
      </c>
      <c r="AB99">
        <v>2.8504178155035551E-5</v>
      </c>
      <c r="AC99">
        <v>1.3630308233310916E-4</v>
      </c>
      <c r="AD99">
        <v>4.0030484402437945E-4</v>
      </c>
      <c r="AE99">
        <v>1.1321782899689335E-4</v>
      </c>
      <c r="AF99">
        <v>1.800322175850694E-4</v>
      </c>
      <c r="AG99">
        <v>2.9821326219757824E-4</v>
      </c>
      <c r="AH99">
        <v>1.3611153234994821E-4</v>
      </c>
      <c r="AI99">
        <v>1.3986118462673043E-4</v>
      </c>
      <c r="AJ99">
        <v>2.0409875412065408E-4</v>
      </c>
      <c r="AK99">
        <v>1.511934231499675E-4</v>
      </c>
      <c r="AL99">
        <v>1.564541710650841E-4</v>
      </c>
      <c r="AM99">
        <v>1.4315511304621706E-4</v>
      </c>
      <c r="AN99">
        <v>1.739846832984482E-4</v>
      </c>
      <c r="AO99">
        <v>3.100733304623795E-5</v>
      </c>
      <c r="AP99">
        <v>1.2190761384566988E-4</v>
      </c>
      <c r="AQ99">
        <v>2.5770064394745881E-4</v>
      </c>
      <c r="AR99">
        <v>2.200586162715573E-4</v>
      </c>
      <c r="AS99">
        <v>1.4275957275058671E-4</v>
      </c>
      <c r="AT99">
        <v>2.5236569488816849E-4</v>
      </c>
      <c r="AU99">
        <v>1.0033524023095826E-4</v>
      </c>
      <c r="AV99">
        <v>1.4251456800221286E-4</v>
      </c>
      <c r="AW99">
        <v>1.9035201285388622E-4</v>
      </c>
      <c r="AX99">
        <v>1.5931021691028698E-4</v>
      </c>
      <c r="AY99">
        <v>1.1871549357084697E-4</v>
      </c>
      <c r="AZ99">
        <v>1.3731825551606947E-4</v>
      </c>
      <c r="BA99">
        <v>2.1142163521982874E-4</v>
      </c>
      <c r="BB99">
        <v>2.5492633043145535E-5</v>
      </c>
      <c r="BC99">
        <v>1.7027421367098934E-4</v>
      </c>
      <c r="BD99">
        <v>2.6003830962083188E-4</v>
      </c>
      <c r="BE99">
        <v>1.5366470096054807E-4</v>
      </c>
      <c r="BF99">
        <v>1.390504426320892E-4</v>
      </c>
      <c r="BG99">
        <v>2.7073561391876243E-4</v>
      </c>
      <c r="BH99">
        <v>1.242459403245637E-4</v>
      </c>
      <c r="BI99">
        <v>1.5073808641869168E-4</v>
      </c>
      <c r="BJ99">
        <v>2.4952836755681539E-4</v>
      </c>
      <c r="BK99">
        <v>1.8335415089615223E-4</v>
      </c>
      <c r="BL99">
        <v>1.5530914823191195E-4</v>
      </c>
      <c r="BM99">
        <v>1.262711047441439E-4</v>
      </c>
      <c r="BN99">
        <v>1.7820262346771585E-4</v>
      </c>
      <c r="BO99">
        <v>3.2628389197096765E-5</v>
      </c>
      <c r="BP99">
        <v>1.5139240109722206E-4</v>
      </c>
      <c r="BQ99">
        <v>2.2120939520695176E-4</v>
      </c>
      <c r="BR99">
        <v>1.2750920625007403E-4</v>
      </c>
      <c r="BS99">
        <v>1.5553652826443999E-4</v>
      </c>
      <c r="BT99">
        <v>2.6264478834386878E-4</v>
      </c>
      <c r="BU99">
        <v>1.1610415927064517E-4</v>
      </c>
      <c r="BV99">
        <v>1.0390596004572532E-4</v>
      </c>
      <c r="BW99">
        <v>2.204075552696044E-4</v>
      </c>
      <c r="BX99">
        <v>1.4786709354937632E-4</v>
      </c>
      <c r="BY99">
        <v>1.3311778629286603E-4</v>
      </c>
      <c r="BZ99">
        <v>1.2240947433794143E-4</v>
      </c>
      <c r="CA99">
        <v>2.1539702478249242E-4</v>
      </c>
      <c r="CB99">
        <v>2.1329397025145563E-5</v>
      </c>
      <c r="CC99">
        <v>1.4886573586052164E-4</v>
      </c>
      <c r="CD99">
        <v>2.2411090032257484E-4</v>
      </c>
      <c r="CE99">
        <v>1.4786538539300633E-4</v>
      </c>
      <c r="CF99">
        <v>1.6849959453134873E-4</v>
      </c>
      <c r="CG99">
        <v>2.7039652215603955E-4</v>
      </c>
      <c r="CH99">
        <v>5.4113170287524506E-3</v>
      </c>
      <c r="CI99">
        <v>1.1729746569791177E-2</v>
      </c>
      <c r="CJ99">
        <v>8.2159772550838353E-3</v>
      </c>
      <c r="CK99">
        <v>1.3654261115585362E-2</v>
      </c>
      <c r="CL99">
        <v>1.3241309353439819E-2</v>
      </c>
      <c r="CM99">
        <v>2.9848144697490062E-2</v>
      </c>
      <c r="CN99">
        <v>3.0218363933948545E-2</v>
      </c>
      <c r="CO99">
        <v>3.9993976834375253E-3</v>
      </c>
      <c r="CP99">
        <v>1.3455189497928677E-2</v>
      </c>
      <c r="CQ99">
        <v>1.0841262237692126</v>
      </c>
      <c r="CR99">
        <v>1.7418463571007389E-2</v>
      </c>
      <c r="CS99">
        <v>2.7538842352409321E-2</v>
      </c>
      <c r="CT99">
        <v>5.0970966735370035E-2</v>
      </c>
      <c r="CU99">
        <v>2.0082126239383662E-4</v>
      </c>
      <c r="CV99">
        <v>2.7973104475884482E-4</v>
      </c>
      <c r="CW99">
        <v>3.9130809498019015E-4</v>
      </c>
      <c r="CX99">
        <v>2.6462471276070525E-4</v>
      </c>
      <c r="CY99">
        <v>2.3354305150251445E-4</v>
      </c>
      <c r="CZ99">
        <v>1.9097538505444744E-4</v>
      </c>
      <c r="DA99">
        <v>2.766633132733534E-4</v>
      </c>
      <c r="DB99">
        <v>4.7481675949844161E-5</v>
      </c>
      <c r="DC99">
        <v>2.2346051865975342E-4</v>
      </c>
      <c r="DD99">
        <v>3.9666347188866595E-4</v>
      </c>
      <c r="DE99">
        <v>1.7792363177585125E-4</v>
      </c>
      <c r="DF99">
        <v>3.0450586583990048E-4</v>
      </c>
      <c r="DG99">
        <v>3.8989721864927365E-4</v>
      </c>
      <c r="DH99">
        <v>1.3769751304311138E-4</v>
      </c>
      <c r="DI99">
        <v>2.1362635844239463E-4</v>
      </c>
      <c r="DJ99">
        <v>2.8654217023061935E-4</v>
      </c>
      <c r="DK99">
        <v>1.9601780096865719E-4</v>
      </c>
      <c r="DL99">
        <v>2.360783250965659E-4</v>
      </c>
      <c r="DM99">
        <v>1.6012517979638162E-4</v>
      </c>
      <c r="DN99">
        <v>2.1176830015336571E-4</v>
      </c>
      <c r="DO99">
        <v>2.3174981477483222E-5</v>
      </c>
      <c r="DP99">
        <v>1.3754809889370215E-4</v>
      </c>
      <c r="DQ99">
        <v>2.6178382210427352E-4</v>
      </c>
      <c r="DR99">
        <v>1.8260320115882675E-4</v>
      </c>
      <c r="DS99">
        <v>1.8502692421312647E-4</v>
      </c>
      <c r="DT99">
        <v>3.5188166899422293E-4</v>
      </c>
      <c r="DU99">
        <v>1.1912934344662942E-4</v>
      </c>
      <c r="DV99">
        <v>1.8518336960637139E-4</v>
      </c>
      <c r="DW99">
        <v>2.3872446919124318E-4</v>
      </c>
      <c r="DX99">
        <v>1.9050811364267449E-4</v>
      </c>
      <c r="DY99">
        <v>2.675781322862697E-4</v>
      </c>
      <c r="DZ99">
        <v>1.9609813511277006E-4</v>
      </c>
      <c r="EA99">
        <v>2.8812238739405843E-4</v>
      </c>
      <c r="EB99">
        <v>3.7421044385222378E-5</v>
      </c>
      <c r="EC99">
        <v>1.8545480463442134E-4</v>
      </c>
      <c r="ED99">
        <v>2.7685839753843029E-4</v>
      </c>
      <c r="EE99">
        <v>2.0146348204776133E-4</v>
      </c>
      <c r="EF99">
        <v>2.0994661111466389E-4</v>
      </c>
      <c r="EG99">
        <v>3.415268535273318E-4</v>
      </c>
      <c r="EH99">
        <v>2.2354612660298805E-4</v>
      </c>
      <c r="EI99">
        <v>2.5088862916987023E-4</v>
      </c>
      <c r="EJ99">
        <v>3.701238273276301E-4</v>
      </c>
      <c r="EK99">
        <v>2.6654094312968904E-4</v>
      </c>
      <c r="EL99">
        <v>2.3211820733105878E-4</v>
      </c>
      <c r="EM99">
        <v>2.1626454916534319E-4</v>
      </c>
      <c r="EN99">
        <v>3.3040789393047024E-4</v>
      </c>
      <c r="EO99">
        <v>5.434464354710539E-5</v>
      </c>
      <c r="EP99">
        <v>2.2767005138180814E-4</v>
      </c>
      <c r="EQ99">
        <v>4.5631483945190077E-4</v>
      </c>
      <c r="ER99">
        <v>2.3858639510571634E-4</v>
      </c>
      <c r="ES99">
        <v>3.1839170420657349E-4</v>
      </c>
      <c r="ET99">
        <v>4.1804950517148216E-4</v>
      </c>
    </row>
    <row r="100" spans="2:150" x14ac:dyDescent="0.15">
      <c r="C100">
        <v>11</v>
      </c>
      <c r="D100" t="s">
        <v>10</v>
      </c>
      <c r="F100">
        <f t="shared" si="15"/>
        <v>0</v>
      </c>
      <c r="K100">
        <v>0</v>
      </c>
      <c r="S100">
        <v>11</v>
      </c>
      <c r="T100" t="s">
        <v>10</v>
      </c>
      <c r="U100">
        <v>1.7569828785468162E-5</v>
      </c>
      <c r="V100">
        <v>2.0318135768261652E-5</v>
      </c>
      <c r="W100">
        <v>2.0136477198326801E-5</v>
      </c>
      <c r="X100">
        <v>1.9403626385527449E-5</v>
      </c>
      <c r="Y100">
        <v>1.2157570432364979E-5</v>
      </c>
      <c r="Z100">
        <v>1.032510678926589E-5</v>
      </c>
      <c r="AA100">
        <v>1.0680670685553074E-5</v>
      </c>
      <c r="AB100">
        <v>3.5445630270859003E-6</v>
      </c>
      <c r="AC100">
        <v>1.3403437285691849E-5</v>
      </c>
      <c r="AD100">
        <v>1.7877420950764509E-5</v>
      </c>
      <c r="AE100">
        <v>4.4637989579605107E-6</v>
      </c>
      <c r="AF100">
        <v>1.3337169219786502E-5</v>
      </c>
      <c r="AG100">
        <v>1.7154347323860342E-5</v>
      </c>
      <c r="AH100">
        <v>4.6258595397543941E-5</v>
      </c>
      <c r="AI100">
        <v>4.3893217299510018E-5</v>
      </c>
      <c r="AJ100">
        <v>3.8367077715730607E-5</v>
      </c>
      <c r="AK100">
        <v>4.0468936776758466E-5</v>
      </c>
      <c r="AL100">
        <v>3.0184706056508074E-5</v>
      </c>
      <c r="AM100">
        <v>2.9845716122409361E-5</v>
      </c>
      <c r="AN100">
        <v>2.1332782079619434E-5</v>
      </c>
      <c r="AO100">
        <v>1.5087810326362584E-5</v>
      </c>
      <c r="AP100">
        <v>3.3530352740521558E-5</v>
      </c>
      <c r="AQ100">
        <v>6.0656320388690069E-5</v>
      </c>
      <c r="AR100">
        <v>1.8688034717169411E-5</v>
      </c>
      <c r="AS100">
        <v>2.5026768680167333E-5</v>
      </c>
      <c r="AT100">
        <v>2.7925468658650402E-5</v>
      </c>
      <c r="AU100">
        <v>1.900230225680798E-5</v>
      </c>
      <c r="AV100">
        <v>1.7408157453425955E-5</v>
      </c>
      <c r="AW100">
        <v>2.3638340100046287E-5</v>
      </c>
      <c r="AX100">
        <v>2.0854787842968555E-5</v>
      </c>
      <c r="AY100">
        <v>1.0427285386834243E-5</v>
      </c>
      <c r="AZ100">
        <v>1.0102632528639605E-5</v>
      </c>
      <c r="BA100">
        <v>1.0353107287933143E-5</v>
      </c>
      <c r="BB100">
        <v>3.5583891551264546E-6</v>
      </c>
      <c r="BC100">
        <v>1.8295708852702095E-5</v>
      </c>
      <c r="BD100">
        <v>1.7952173410173367E-5</v>
      </c>
      <c r="BE100">
        <v>8.9535214176726128E-6</v>
      </c>
      <c r="BF100">
        <v>1.2996654804748639E-5</v>
      </c>
      <c r="BG100">
        <v>1.7947963174013134E-5</v>
      </c>
      <c r="BH100">
        <v>3.1845703873586326E-5</v>
      </c>
      <c r="BI100">
        <v>2.2164268699647449E-5</v>
      </c>
      <c r="BJ100">
        <v>2.9391367542939264E-5</v>
      </c>
      <c r="BK100">
        <v>2.6123301425990651E-5</v>
      </c>
      <c r="BL100">
        <v>1.5945136233330857E-5</v>
      </c>
      <c r="BM100">
        <v>1.2723321161720485E-5</v>
      </c>
      <c r="BN100">
        <v>1.1082719773983808E-5</v>
      </c>
      <c r="BO100">
        <v>6.1937031730721901E-6</v>
      </c>
      <c r="BP100">
        <v>1.8719524871989443E-5</v>
      </c>
      <c r="BQ100">
        <v>2.1749144621434675E-5</v>
      </c>
      <c r="BR100">
        <v>7.917935028302625E-6</v>
      </c>
      <c r="BS100">
        <v>1.6777195816487651E-5</v>
      </c>
      <c r="BT100">
        <v>2.0042707971018933E-5</v>
      </c>
      <c r="BU100">
        <v>1.1812058039259737E-5</v>
      </c>
      <c r="BV100">
        <v>7.7212030435647609E-6</v>
      </c>
      <c r="BW100">
        <v>2.0769058408955851E-5</v>
      </c>
      <c r="BX100">
        <v>1.3253458565390673E-5</v>
      </c>
      <c r="BY100">
        <v>5.987183390837415E-6</v>
      </c>
      <c r="BZ100">
        <v>4.8800006879533478E-6</v>
      </c>
      <c r="CA100">
        <v>6.5219630310810939E-6</v>
      </c>
      <c r="CB100">
        <v>1.1020881757885222E-6</v>
      </c>
      <c r="CC100">
        <v>1.1502158720799176E-5</v>
      </c>
      <c r="CD100">
        <v>7.4837788864310746E-6</v>
      </c>
      <c r="CE100">
        <v>5.8540091833913836E-6</v>
      </c>
      <c r="CF100">
        <v>1.0535233418921814E-5</v>
      </c>
      <c r="CG100">
        <v>1.4093351343120581E-5</v>
      </c>
      <c r="CH100">
        <v>2.9561811190080677E-3</v>
      </c>
      <c r="CI100">
        <v>1.5724988419260671E-3</v>
      </c>
      <c r="CJ100">
        <v>8.2212549648059063E-4</v>
      </c>
      <c r="CK100">
        <v>1.3568667540375507E-3</v>
      </c>
      <c r="CL100">
        <v>1.0208872627958869E-3</v>
      </c>
      <c r="CM100">
        <v>1.0752425052052959E-3</v>
      </c>
      <c r="CN100">
        <v>7.1680270316769627E-4</v>
      </c>
      <c r="CO100">
        <v>6.4286443616855293E-4</v>
      </c>
      <c r="CP100">
        <v>1.1537773169952483E-3</v>
      </c>
      <c r="CQ100">
        <v>2.6094342624031317E-3</v>
      </c>
      <c r="CR100">
        <v>1.0002490320197255</v>
      </c>
      <c r="CS100">
        <v>1.2885502753887778E-3</v>
      </c>
      <c r="CT100">
        <v>0.17507598151965975</v>
      </c>
      <c r="CU100">
        <v>6.4652681271854418E-5</v>
      </c>
      <c r="CV100">
        <v>5.4707147389863907E-5</v>
      </c>
      <c r="CW100">
        <v>5.349581449897053E-5</v>
      </c>
      <c r="CX100">
        <v>5.6022425003839339E-5</v>
      </c>
      <c r="CY100">
        <v>3.5145645234101293E-5</v>
      </c>
      <c r="CZ100">
        <v>3.7657334070508224E-5</v>
      </c>
      <c r="DA100">
        <v>2.5577772032592762E-5</v>
      </c>
      <c r="DB100">
        <v>1.7360253555972882E-5</v>
      </c>
      <c r="DC100">
        <v>4.259361889342249E-5</v>
      </c>
      <c r="DD100">
        <v>6.0928106115329031E-5</v>
      </c>
      <c r="DE100">
        <v>1.1776408810526635E-5</v>
      </c>
      <c r="DF100">
        <v>4.6576173460126941E-5</v>
      </c>
      <c r="DG100">
        <v>3.7027841265215025E-5</v>
      </c>
      <c r="DH100">
        <v>1.435065440797364E-5</v>
      </c>
      <c r="DI100">
        <v>1.5936014210641593E-5</v>
      </c>
      <c r="DJ100">
        <v>2.9571181144758355E-5</v>
      </c>
      <c r="DK100">
        <v>1.7911987311882408E-5</v>
      </c>
      <c r="DL100">
        <v>2.024365177449331E-5</v>
      </c>
      <c r="DM100">
        <v>7.0855139160902804E-6</v>
      </c>
      <c r="DN100">
        <v>6.8762186673543482E-6</v>
      </c>
      <c r="DO100">
        <v>1.4250785243279635E-6</v>
      </c>
      <c r="DP100">
        <v>9.6500332662337185E-6</v>
      </c>
      <c r="DQ100">
        <v>1.0777584586025982E-5</v>
      </c>
      <c r="DR100">
        <v>7.8223133713499152E-6</v>
      </c>
      <c r="DS100">
        <v>1.1896038136431244E-5</v>
      </c>
      <c r="DT100">
        <v>1.9492771395150172E-5</v>
      </c>
      <c r="DU100">
        <v>1.2810411383230301E-5</v>
      </c>
      <c r="DV100">
        <v>1.4858390470681285E-5</v>
      </c>
      <c r="DW100">
        <v>2.2304230476134134E-5</v>
      </c>
      <c r="DX100">
        <v>1.7613377960649014E-5</v>
      </c>
      <c r="DY100">
        <v>1.3361092501416838E-5</v>
      </c>
      <c r="DZ100">
        <v>8.5792376384483264E-6</v>
      </c>
      <c r="EA100">
        <v>9.1152825820260602E-6</v>
      </c>
      <c r="EB100">
        <v>2.1859225146068524E-6</v>
      </c>
      <c r="EC100">
        <v>1.4163752297476687E-5</v>
      </c>
      <c r="ED100">
        <v>9.1455559834164677E-6</v>
      </c>
      <c r="EE100">
        <v>8.1716830208638058E-6</v>
      </c>
      <c r="EF100">
        <v>1.1618754252380586E-5</v>
      </c>
      <c r="EG100">
        <v>1.7594012933158123E-5</v>
      </c>
      <c r="EH100">
        <v>6.5488283041473336E-5</v>
      </c>
      <c r="EI100">
        <v>5.0866759241678124E-5</v>
      </c>
      <c r="EJ100">
        <v>4.9025876305377667E-5</v>
      </c>
      <c r="EK100">
        <v>4.8737895353741382E-5</v>
      </c>
      <c r="EL100">
        <v>2.7896884460820574E-5</v>
      </c>
      <c r="EM100">
        <v>2.9681477484732264E-5</v>
      </c>
      <c r="EN100">
        <v>2.0599180533531403E-5</v>
      </c>
      <c r="EO100">
        <v>1.5246335013612488E-5</v>
      </c>
      <c r="EP100">
        <v>3.6422941543818976E-5</v>
      </c>
      <c r="EQ100">
        <v>4.7688925702517788E-5</v>
      </c>
      <c r="ER100">
        <v>1.400601505846801E-5</v>
      </c>
      <c r="ES100">
        <v>3.4739746311680784E-5</v>
      </c>
      <c r="ET100">
        <v>3.0364599413462902E-5</v>
      </c>
    </row>
    <row r="101" spans="2:150" x14ac:dyDescent="0.15">
      <c r="C101">
        <v>12</v>
      </c>
      <c r="D101" t="s">
        <v>11</v>
      </c>
      <c r="F101">
        <f t="shared" si="15"/>
        <v>0</v>
      </c>
      <c r="K101">
        <v>0</v>
      </c>
      <c r="S101">
        <v>12</v>
      </c>
      <c r="T101" t="s">
        <v>11</v>
      </c>
      <c r="U101">
        <v>6.176008888842873E-4</v>
      </c>
      <c r="V101">
        <v>8.2139583761273161E-4</v>
      </c>
      <c r="W101">
        <v>8.8404751361247254E-4</v>
      </c>
      <c r="X101">
        <v>8.4696500143867219E-4</v>
      </c>
      <c r="Y101">
        <v>4.6345113677918344E-4</v>
      </c>
      <c r="Z101">
        <v>3.701809835284533E-4</v>
      </c>
      <c r="AA101">
        <v>4.7053324821794905E-4</v>
      </c>
      <c r="AB101">
        <v>9.6290047347729891E-5</v>
      </c>
      <c r="AC101">
        <v>5.6710814816910728E-4</v>
      </c>
      <c r="AD101">
        <v>6.8205160100249227E-4</v>
      </c>
      <c r="AE101">
        <v>2.4385146082061263E-4</v>
      </c>
      <c r="AF101">
        <v>5.3284220994646511E-4</v>
      </c>
      <c r="AG101">
        <v>8.6211893431463189E-4</v>
      </c>
      <c r="AH101">
        <v>7.7194346801547282E-4</v>
      </c>
      <c r="AI101">
        <v>6.6239315087793899E-4</v>
      </c>
      <c r="AJ101">
        <v>1.0681867813685149E-3</v>
      </c>
      <c r="AK101">
        <v>7.8252169024954198E-4</v>
      </c>
      <c r="AL101">
        <v>5.6968874283630868E-4</v>
      </c>
      <c r="AM101">
        <v>3.6720521495425118E-4</v>
      </c>
      <c r="AN101">
        <v>4.1500256889621863E-4</v>
      </c>
      <c r="AO101">
        <v>1.3210876111805286E-4</v>
      </c>
      <c r="AP101">
        <v>5.8298292869606179E-4</v>
      </c>
      <c r="AQ101">
        <v>5.4186807052070975E-4</v>
      </c>
      <c r="AR101">
        <v>6.4315491700673189E-4</v>
      </c>
      <c r="AS101">
        <v>5.3248743337371408E-4</v>
      </c>
      <c r="AT101">
        <v>8.4782421390343029E-4</v>
      </c>
      <c r="AU101">
        <v>5.5910879065771747E-4</v>
      </c>
      <c r="AV101">
        <v>7.0199880877170012E-4</v>
      </c>
      <c r="AW101">
        <v>1.0768197481359082E-3</v>
      </c>
      <c r="AX101">
        <v>9.471777619367459E-4</v>
      </c>
      <c r="AY101">
        <v>3.7815214614059472E-4</v>
      </c>
      <c r="AZ101">
        <v>3.9516219310049914E-4</v>
      </c>
      <c r="BA101">
        <v>5.0302040415927654E-4</v>
      </c>
      <c r="BB101">
        <v>1.0466037251569401E-4</v>
      </c>
      <c r="BC101">
        <v>9.3151913168798128E-4</v>
      </c>
      <c r="BD101">
        <v>5.98866947639556E-4</v>
      </c>
      <c r="BE101">
        <v>5.8502620394813062E-4</v>
      </c>
      <c r="BF101">
        <v>5.4218499120914788E-4</v>
      </c>
      <c r="BG101">
        <v>9.5503240102030168E-4</v>
      </c>
      <c r="BH101">
        <v>6.7192872297343179E-4</v>
      </c>
      <c r="BI101">
        <v>7.8232005833958227E-4</v>
      </c>
      <c r="BJ101">
        <v>1.4588881218114062E-3</v>
      </c>
      <c r="BK101">
        <v>1.1393914800051363E-3</v>
      </c>
      <c r="BL101">
        <v>6.412754267600101E-4</v>
      </c>
      <c r="BM101">
        <v>4.1556302987055626E-4</v>
      </c>
      <c r="BN101">
        <v>4.2567073108286336E-4</v>
      </c>
      <c r="BO101">
        <v>1.3961970774282648E-4</v>
      </c>
      <c r="BP101">
        <v>7.5038263156113798E-4</v>
      </c>
      <c r="BQ101">
        <v>6.0155538258907417E-4</v>
      </c>
      <c r="BR101">
        <v>4.2160433562729273E-4</v>
      </c>
      <c r="BS101">
        <v>6.0318617303109457E-4</v>
      </c>
      <c r="BT101">
        <v>9.9154854903687052E-4</v>
      </c>
      <c r="BU101">
        <v>6.6886286615367937E-4</v>
      </c>
      <c r="BV101">
        <v>4.6699515823568828E-4</v>
      </c>
      <c r="BW101">
        <v>1.2690709873449844E-3</v>
      </c>
      <c r="BX101">
        <v>8.3784130776779289E-4</v>
      </c>
      <c r="BY101">
        <v>3.7906454955185929E-4</v>
      </c>
      <c r="BZ101">
        <v>3.1006626960353596E-4</v>
      </c>
      <c r="CA101">
        <v>4.3083813791430553E-4</v>
      </c>
      <c r="CB101">
        <v>7.8748802349060983E-5</v>
      </c>
      <c r="CC101">
        <v>6.8737587374354437E-4</v>
      </c>
      <c r="CD101">
        <v>5.3846090062262481E-4</v>
      </c>
      <c r="CE101">
        <v>3.8500135683814345E-4</v>
      </c>
      <c r="CF101">
        <v>7.1743340491547329E-4</v>
      </c>
      <c r="CG101">
        <v>8.9417811471693021E-4</v>
      </c>
      <c r="CH101">
        <v>2.8207256335769218E-2</v>
      </c>
      <c r="CI101">
        <v>7.3066417203320466E-2</v>
      </c>
      <c r="CJ101">
        <v>7.8074407309671662E-2</v>
      </c>
      <c r="CK101">
        <v>7.2535248559084012E-2</v>
      </c>
      <c r="CL101">
        <v>9.793349040238733E-2</v>
      </c>
      <c r="CM101">
        <v>5.8881248570292512E-2</v>
      </c>
      <c r="CN101">
        <v>8.7631247646148075E-2</v>
      </c>
      <c r="CO101">
        <v>2.211546416751322E-2</v>
      </c>
      <c r="CP101">
        <v>0.12683845786674991</v>
      </c>
      <c r="CQ101">
        <v>0.1135164356606758</v>
      </c>
      <c r="CR101">
        <v>4.8135465909185E-2</v>
      </c>
      <c r="CS101">
        <v>1.0710474368037064</v>
      </c>
      <c r="CT101">
        <v>0.14385966924819982</v>
      </c>
      <c r="CU101">
        <v>1.1293428189137864E-3</v>
      </c>
      <c r="CV101">
        <v>1.5367395159176125E-3</v>
      </c>
      <c r="CW101">
        <v>2.6256418501586841E-3</v>
      </c>
      <c r="CX101">
        <v>1.5753597233503648E-3</v>
      </c>
      <c r="CY101">
        <v>1.0483408336451885E-3</v>
      </c>
      <c r="CZ101">
        <v>6.281685296892584E-4</v>
      </c>
      <c r="DA101">
        <v>7.1755585192059086E-4</v>
      </c>
      <c r="DB101">
        <v>1.9864220106346014E-4</v>
      </c>
      <c r="DC101">
        <v>1.1641110024859147E-3</v>
      </c>
      <c r="DD101">
        <v>1.2703627050212644E-3</v>
      </c>
      <c r="DE101">
        <v>5.5370594701933528E-4</v>
      </c>
      <c r="DF101">
        <v>1.2309659441637022E-3</v>
      </c>
      <c r="DG101">
        <v>1.6389251672640883E-3</v>
      </c>
      <c r="DH101">
        <v>7.639567417159148E-4</v>
      </c>
      <c r="DI101">
        <v>1.0202916543959148E-3</v>
      </c>
      <c r="DJ101">
        <v>1.6798296747334161E-3</v>
      </c>
      <c r="DK101">
        <v>1.0791603062883753E-3</v>
      </c>
      <c r="DL101">
        <v>9.1021062530215733E-4</v>
      </c>
      <c r="DM101">
        <v>4.7292998441264794E-4</v>
      </c>
      <c r="DN101">
        <v>4.8030914469228598E-4</v>
      </c>
      <c r="DO101">
        <v>9.9433154643815651E-5</v>
      </c>
      <c r="DP101">
        <v>6.3597993249324425E-4</v>
      </c>
      <c r="DQ101">
        <v>7.3726160698547448E-4</v>
      </c>
      <c r="DR101">
        <v>5.0029842592195172E-4</v>
      </c>
      <c r="DS101">
        <v>7.5190166477399044E-4</v>
      </c>
      <c r="DT101">
        <v>1.1983819173608228E-3</v>
      </c>
      <c r="DU101">
        <v>5.9438341569354662E-4</v>
      </c>
      <c r="DV101">
        <v>8.4345220879376707E-4</v>
      </c>
      <c r="DW101">
        <v>1.303257326185979E-3</v>
      </c>
      <c r="DX101">
        <v>1.0890946601488543E-3</v>
      </c>
      <c r="DY101">
        <v>8.5054562993462104E-4</v>
      </c>
      <c r="DZ101">
        <v>5.6816937928440238E-4</v>
      </c>
      <c r="EA101">
        <v>6.3566770006769243E-4</v>
      </c>
      <c r="EB101">
        <v>1.5982519869015097E-4</v>
      </c>
      <c r="EC101">
        <v>8.8911011280276998E-4</v>
      </c>
      <c r="ED101">
        <v>6.4160305071027119E-4</v>
      </c>
      <c r="EE101">
        <v>5.3341010888811186E-4</v>
      </c>
      <c r="EF101">
        <v>6.9916724070964069E-4</v>
      </c>
      <c r="EG101">
        <v>1.1118907508952175E-3</v>
      </c>
      <c r="EH101">
        <v>1.4301942375150116E-3</v>
      </c>
      <c r="EI101">
        <v>1.3032049478975646E-3</v>
      </c>
      <c r="EJ101">
        <v>2.4977247972188714E-3</v>
      </c>
      <c r="EK101">
        <v>1.6871059898195843E-3</v>
      </c>
      <c r="EL101">
        <v>7.7400114880569635E-4</v>
      </c>
      <c r="EM101">
        <v>6.478783906041887E-4</v>
      </c>
      <c r="EN101">
        <v>7.0567490034331227E-4</v>
      </c>
      <c r="EO101">
        <v>2.2726568970092326E-4</v>
      </c>
      <c r="EP101">
        <v>1.1533617587902497E-3</v>
      </c>
      <c r="EQ101">
        <v>1.0576828288164336E-3</v>
      </c>
      <c r="ER101">
        <v>6.9642833753325549E-4</v>
      </c>
      <c r="ES101">
        <v>1.1710993724694605E-3</v>
      </c>
      <c r="ET101">
        <v>1.4768615688260092E-3</v>
      </c>
    </row>
    <row r="102" spans="2:150" x14ac:dyDescent="0.15">
      <c r="C102">
        <v>13</v>
      </c>
      <c r="D102" t="s">
        <v>12</v>
      </c>
      <c r="F102">
        <f t="shared" si="15"/>
        <v>0</v>
      </c>
      <c r="K102">
        <v>0</v>
      </c>
      <c r="S102">
        <v>13</v>
      </c>
      <c r="T102" t="s">
        <v>12</v>
      </c>
      <c r="U102">
        <v>1.0076241616684738E-4</v>
      </c>
      <c r="V102">
        <v>1.1652387038110436E-4</v>
      </c>
      <c r="W102">
        <v>1.1548206418893531E-4</v>
      </c>
      <c r="X102">
        <v>1.1127918779843939E-4</v>
      </c>
      <c r="Y102">
        <v>6.9723284526080644E-5</v>
      </c>
      <c r="Z102">
        <v>5.9214163095752045E-5</v>
      </c>
      <c r="AA102">
        <v>6.125331087169551E-5</v>
      </c>
      <c r="AB102">
        <v>2.0327957615628694E-5</v>
      </c>
      <c r="AC102">
        <v>7.6868291793722997E-5</v>
      </c>
      <c r="AD102">
        <v>1.0252644757248563E-4</v>
      </c>
      <c r="AE102">
        <v>2.559974680340471E-5</v>
      </c>
      <c r="AF102">
        <v>7.6488246517422473E-5</v>
      </c>
      <c r="AG102">
        <v>9.8379643035969566E-5</v>
      </c>
      <c r="AH102">
        <v>2.6529159149213269E-4</v>
      </c>
      <c r="AI102">
        <v>2.5172622240309699E-4</v>
      </c>
      <c r="AJ102">
        <v>2.2003398548173223E-4</v>
      </c>
      <c r="AK102">
        <v>2.3208808117141359E-4</v>
      </c>
      <c r="AL102">
        <v>1.7310834104743286E-4</v>
      </c>
      <c r="AM102">
        <v>1.7116424442400528E-4</v>
      </c>
      <c r="AN102">
        <v>1.223428351038425E-4</v>
      </c>
      <c r="AO102">
        <v>8.6528118271068011E-5</v>
      </c>
      <c r="AP102">
        <v>1.9229551968406378E-4</v>
      </c>
      <c r="AQ102">
        <v>3.4786209204325854E-4</v>
      </c>
      <c r="AR102">
        <v>1.0717529205915589E-4</v>
      </c>
      <c r="AS102">
        <v>1.4352773221946045E-4</v>
      </c>
      <c r="AT102">
        <v>1.6015168553972943E-4</v>
      </c>
      <c r="AU102">
        <v>1.0897760652695461E-4</v>
      </c>
      <c r="AV102">
        <v>9.9835236156137257E-5</v>
      </c>
      <c r="AW102">
        <v>1.3556513792691886E-4</v>
      </c>
      <c r="AX102">
        <v>1.1960155317179512E-4</v>
      </c>
      <c r="AY102">
        <v>5.9800154143088982E-5</v>
      </c>
      <c r="AZ102">
        <v>5.793828019960351E-5</v>
      </c>
      <c r="BA102">
        <v>5.9374745076034199E-5</v>
      </c>
      <c r="BB102">
        <v>2.0407250025623651E-5</v>
      </c>
      <c r="BC102">
        <v>1.0492531555049641E-4</v>
      </c>
      <c r="BD102">
        <v>1.029551505790101E-4</v>
      </c>
      <c r="BE102">
        <v>5.134816407502458E-5</v>
      </c>
      <c r="BF102">
        <v>7.4535407043697309E-5</v>
      </c>
      <c r="BG102">
        <v>1.0293100500688657E-4</v>
      </c>
      <c r="BH102">
        <v>1.826341113517565E-4</v>
      </c>
      <c r="BI102">
        <v>1.2711138475036637E-4</v>
      </c>
      <c r="BJ102">
        <v>1.6855856959311312E-4</v>
      </c>
      <c r="BK102">
        <v>1.4981631307157497E-4</v>
      </c>
      <c r="BL102">
        <v>9.1444855416509369E-5</v>
      </c>
      <c r="BM102">
        <v>7.2967847187110444E-5</v>
      </c>
      <c r="BN102">
        <v>6.3559049764351432E-5</v>
      </c>
      <c r="BO102">
        <v>3.5520693135906044E-5</v>
      </c>
      <c r="BP102">
        <v>1.0735588710785442E-4</v>
      </c>
      <c r="BQ102">
        <v>1.2473066120203275E-4</v>
      </c>
      <c r="BR102">
        <v>4.5409108662673225E-5</v>
      </c>
      <c r="BS102">
        <v>9.6216690988578369E-5</v>
      </c>
      <c r="BT102">
        <v>1.1494430061588031E-4</v>
      </c>
      <c r="BU102">
        <v>6.7741781805139562E-5</v>
      </c>
      <c r="BV102">
        <v>4.4280856910107362E-5</v>
      </c>
      <c r="BW102">
        <v>1.191098975607353E-4</v>
      </c>
      <c r="BX102">
        <v>7.6008168544049873E-5</v>
      </c>
      <c r="BY102">
        <v>3.433630867215767E-5</v>
      </c>
      <c r="BZ102">
        <v>2.7986650650844945E-5</v>
      </c>
      <c r="CA102">
        <v>3.740325311002031E-5</v>
      </c>
      <c r="CB102">
        <v>6.3204410684532321E-6</v>
      </c>
      <c r="CC102">
        <v>6.5964518948578792E-5</v>
      </c>
      <c r="CD102">
        <v>4.2919236827107208E-5</v>
      </c>
      <c r="CE102">
        <v>3.3572558775831652E-5</v>
      </c>
      <c r="CF102">
        <v>6.0419232716159445E-5</v>
      </c>
      <c r="CG102">
        <v>8.0824927240932931E-5</v>
      </c>
      <c r="CH102">
        <v>1.6953605855535396E-2</v>
      </c>
      <c r="CI102">
        <v>9.0182314618279837E-3</v>
      </c>
      <c r="CJ102">
        <v>4.714863897038595E-3</v>
      </c>
      <c r="CK102">
        <v>7.7815882113986068E-3</v>
      </c>
      <c r="CL102">
        <v>5.854756383189867E-3</v>
      </c>
      <c r="CM102">
        <v>6.1664819909565648E-3</v>
      </c>
      <c r="CN102">
        <v>4.1108409858747518E-3</v>
      </c>
      <c r="CO102">
        <v>3.6868073472438997E-3</v>
      </c>
      <c r="CP102">
        <v>6.616876669572282E-3</v>
      </c>
      <c r="CQ102">
        <v>1.4965023525201555E-2</v>
      </c>
      <c r="CR102">
        <v>1.428190810325654E-3</v>
      </c>
      <c r="CS102">
        <v>7.3897953523609254E-3</v>
      </c>
      <c r="CT102">
        <v>1.0040552543855186</v>
      </c>
      <c r="CU102">
        <v>3.7078109617125356E-4</v>
      </c>
      <c r="CV102">
        <v>3.1374377177527195E-4</v>
      </c>
      <c r="CW102">
        <v>3.0679681569737653E-4</v>
      </c>
      <c r="CX102">
        <v>3.2128684757484641E-4</v>
      </c>
      <c r="CY102">
        <v>2.0155917139385638E-4</v>
      </c>
      <c r="CZ102">
        <v>2.159636279714289E-4</v>
      </c>
      <c r="DA102">
        <v>1.4668771913705286E-4</v>
      </c>
      <c r="DB102">
        <v>9.9560508809040218E-5</v>
      </c>
      <c r="DC102">
        <v>2.4427306636823169E-4</v>
      </c>
      <c r="DD102">
        <v>3.4942077464797795E-4</v>
      </c>
      <c r="DE102">
        <v>6.7537334598197958E-5</v>
      </c>
      <c r="DF102">
        <v>2.6711289170502461E-4</v>
      </c>
      <c r="DG102">
        <v>2.1235350650721465E-4</v>
      </c>
      <c r="DH102">
        <v>8.2300552235251202E-5</v>
      </c>
      <c r="DI102">
        <v>9.1392540902934905E-5</v>
      </c>
      <c r="DJ102">
        <v>1.6958979495109382E-4</v>
      </c>
      <c r="DK102">
        <v>1.0272468456766998E-4</v>
      </c>
      <c r="DL102">
        <v>1.1609670701659492E-4</v>
      </c>
      <c r="DM102">
        <v>4.0635199732827316E-5</v>
      </c>
      <c r="DN102">
        <v>3.9434898055880029E-5</v>
      </c>
      <c r="DO102">
        <v>8.1727805712902848E-6</v>
      </c>
      <c r="DP102">
        <v>5.534263764712345E-5</v>
      </c>
      <c r="DQ102">
        <v>6.1809109046569033E-5</v>
      </c>
      <c r="DR102">
        <v>4.4860721463795011E-5</v>
      </c>
      <c r="DS102">
        <v>6.8223405024366761E-5</v>
      </c>
      <c r="DT102">
        <v>1.1179043162832978E-4</v>
      </c>
      <c r="DU102">
        <v>7.3467306871720099E-5</v>
      </c>
      <c r="DV102">
        <v>8.5212402605459655E-5</v>
      </c>
      <c r="DW102">
        <v>1.2791406114192385E-4</v>
      </c>
      <c r="DX102">
        <v>1.0101216931850732E-4</v>
      </c>
      <c r="DY102">
        <v>7.6625445786074808E-5</v>
      </c>
      <c r="DZ102">
        <v>4.9201658358481079E-5</v>
      </c>
      <c r="EA102">
        <v>5.2275859271217768E-5</v>
      </c>
      <c r="EB102">
        <v>1.2536196955286849E-5</v>
      </c>
      <c r="EC102">
        <v>8.1228674502672928E-5</v>
      </c>
      <c r="ED102">
        <v>5.244947627721895E-5</v>
      </c>
      <c r="EE102">
        <v>4.6864345429072394E-5</v>
      </c>
      <c r="EF102">
        <v>6.6633190659604109E-5</v>
      </c>
      <c r="EG102">
        <v>1.0090111149415709E-4</v>
      </c>
      <c r="EH102">
        <v>3.7557324607141311E-4</v>
      </c>
      <c r="EI102">
        <v>2.9171926638283557E-4</v>
      </c>
      <c r="EJ102">
        <v>2.8116186057047099E-4</v>
      </c>
      <c r="EK102">
        <v>2.7951029885912984E-4</v>
      </c>
      <c r="EL102">
        <v>1.5998775606308562E-4</v>
      </c>
      <c r="EM102">
        <v>1.7022234099612553E-4</v>
      </c>
      <c r="EN102">
        <v>1.1813565328151862E-4</v>
      </c>
      <c r="EO102">
        <v>8.743725237273924E-5</v>
      </c>
      <c r="EP102">
        <v>2.0888442560661254E-4</v>
      </c>
      <c r="EQ102">
        <v>2.7349449086045384E-4</v>
      </c>
      <c r="ER102">
        <v>8.0324056391929157E-5</v>
      </c>
      <c r="ES102">
        <v>1.9923135382420327E-4</v>
      </c>
      <c r="ET102">
        <v>1.7414002379861172E-4</v>
      </c>
    </row>
    <row r="103" spans="2:150" x14ac:dyDescent="0.15">
      <c r="B103" t="s">
        <v>34</v>
      </c>
      <c r="C103">
        <v>1</v>
      </c>
      <c r="D103" t="s">
        <v>0</v>
      </c>
      <c r="F103">
        <f t="shared" ref="F103:F115" si="16">L5</f>
        <v>0</v>
      </c>
      <c r="K103">
        <v>0</v>
      </c>
      <c r="R103" t="s">
        <v>34</v>
      </c>
      <c r="S103">
        <v>1</v>
      </c>
      <c r="T103" t="s">
        <v>0</v>
      </c>
      <c r="U103">
        <v>1.8316428010981193E-3</v>
      </c>
      <c r="V103">
        <v>2.5431260127257082E-4</v>
      </c>
      <c r="W103">
        <v>6.486191131340629E-4</v>
      </c>
      <c r="X103">
        <v>3.3068018140407197E-4</v>
      </c>
      <c r="Y103">
        <v>1.19732556091771E-4</v>
      </c>
      <c r="Z103">
        <v>9.2280681378899515E-5</v>
      </c>
      <c r="AA103">
        <v>9.0543882436645772E-5</v>
      </c>
      <c r="AB103">
        <v>2.1489297751997937E-5</v>
      </c>
      <c r="AC103">
        <v>1.2941831989459352E-4</v>
      </c>
      <c r="AD103">
        <v>1.149514792119416E-4</v>
      </c>
      <c r="AE103">
        <v>5.710688540407086E-5</v>
      </c>
      <c r="AF103">
        <v>3.8799883822923772E-4</v>
      </c>
      <c r="AG103">
        <v>2.044680256328464E-4</v>
      </c>
      <c r="AH103">
        <v>8.738153276972952E-4</v>
      </c>
      <c r="AI103">
        <v>1.8996845981689321E-4</v>
      </c>
      <c r="AJ103">
        <v>4.9918662622167845E-4</v>
      </c>
      <c r="AK103">
        <v>2.6035404141655337E-4</v>
      </c>
      <c r="AL103">
        <v>1.3271270091282339E-4</v>
      </c>
      <c r="AM103">
        <v>6.3920863454318351E-5</v>
      </c>
      <c r="AN103">
        <v>6.6235677425354654E-5</v>
      </c>
      <c r="AO103">
        <v>2.2852853593937596E-5</v>
      </c>
      <c r="AP103">
        <v>1.1241044242956482E-4</v>
      </c>
      <c r="AQ103">
        <v>8.2586893298454127E-5</v>
      </c>
      <c r="AR103">
        <v>1.3208745442856427E-4</v>
      </c>
      <c r="AS103">
        <v>2.2653759544030409E-4</v>
      </c>
      <c r="AT103">
        <v>1.9161280593343335E-4</v>
      </c>
      <c r="AU103">
        <v>8.215099597298635E-4</v>
      </c>
      <c r="AV103">
        <v>1.8965787234756463E-4</v>
      </c>
      <c r="AW103">
        <v>8.0066678995734477E-4</v>
      </c>
      <c r="AX103">
        <v>3.3680855118890763E-4</v>
      </c>
      <c r="AY103">
        <v>8.382314636157664E-5</v>
      </c>
      <c r="AZ103">
        <v>8.8966897812773089E-5</v>
      </c>
      <c r="BA103">
        <v>8.912964887601632E-5</v>
      </c>
      <c r="BB103">
        <v>2.1702214566437371E-5</v>
      </c>
      <c r="BC103">
        <v>2.3518493323728822E-4</v>
      </c>
      <c r="BD103">
        <v>1.0429013150367338E-4</v>
      </c>
      <c r="BE103">
        <v>1.0568869501317723E-4</v>
      </c>
      <c r="BF103">
        <v>2.7233467918307084E-4</v>
      </c>
      <c r="BG103">
        <v>2.3007118862217079E-4</v>
      </c>
      <c r="BH103">
        <v>8.8948172064325375E-4</v>
      </c>
      <c r="BI103">
        <v>1.5216483407142072E-4</v>
      </c>
      <c r="BJ103">
        <v>5.0110437526829955E-4</v>
      </c>
      <c r="BK103">
        <v>2.6399668709187326E-4</v>
      </c>
      <c r="BL103">
        <v>1.2123357988603211E-4</v>
      </c>
      <c r="BM103">
        <v>6.6777445598177458E-5</v>
      </c>
      <c r="BN103">
        <v>6.8591483158344857E-5</v>
      </c>
      <c r="BO103">
        <v>2.5347618770216915E-5</v>
      </c>
      <c r="BP103">
        <v>2.1107535099081662E-4</v>
      </c>
      <c r="BQ103">
        <v>9.1007560149351549E-5</v>
      </c>
      <c r="BR103">
        <v>7.8353246978392328E-5</v>
      </c>
      <c r="BS103">
        <v>1.9379863800917681E-4</v>
      </c>
      <c r="BT103">
        <v>1.9600157045469209E-4</v>
      </c>
      <c r="BU103">
        <v>1.5147361279717263E-3</v>
      </c>
      <c r="BV103">
        <v>2.0782332773995756E-4</v>
      </c>
      <c r="BW103">
        <v>7.7749365789076203E-4</v>
      </c>
      <c r="BX103">
        <v>4.1264690330157153E-4</v>
      </c>
      <c r="BY103">
        <v>1.2958899608139988E-4</v>
      </c>
      <c r="BZ103">
        <v>9.8767251592695826E-5</v>
      </c>
      <c r="CA103">
        <v>9.7297624222703516E-5</v>
      </c>
      <c r="CB103">
        <v>2.2883639807288016E-5</v>
      </c>
      <c r="CC103">
        <v>3.5016505671733373E-4</v>
      </c>
      <c r="CD103">
        <v>1.144123915637687E-4</v>
      </c>
      <c r="CE103">
        <v>1.1722361340958604E-4</v>
      </c>
      <c r="CF103">
        <v>4.4409909432819986E-4</v>
      </c>
      <c r="CG103">
        <v>2.8386619075505441E-4</v>
      </c>
      <c r="CH103">
        <v>1.1162561271445364E-3</v>
      </c>
      <c r="CI103">
        <v>1.7801675256828736E-4</v>
      </c>
      <c r="CJ103">
        <v>8.6352798531802834E-4</v>
      </c>
      <c r="CK103">
        <v>3.7702968267864687E-4</v>
      </c>
      <c r="CL103">
        <v>1.6093118046008013E-4</v>
      </c>
      <c r="CM103">
        <v>8.5949690509154128E-5</v>
      </c>
      <c r="CN103">
        <v>8.3535760296856796E-5</v>
      </c>
      <c r="CO103">
        <v>3.1200614723429846E-5</v>
      </c>
      <c r="CP103">
        <v>2.1836637364461013E-4</v>
      </c>
      <c r="CQ103">
        <v>1.0272494175779345E-4</v>
      </c>
      <c r="CR103">
        <v>1.3261287721211872E-4</v>
      </c>
      <c r="CS103">
        <v>2.7569807011701614E-4</v>
      </c>
      <c r="CT103">
        <v>2.3460514770378034E-4</v>
      </c>
      <c r="CU103">
        <v>1.0352916243808485</v>
      </c>
      <c r="CV103">
        <v>4.2816386607808556E-4</v>
      </c>
      <c r="CW103">
        <v>3.9875874227932899E-3</v>
      </c>
      <c r="CX103">
        <v>1.1086351176182389E-3</v>
      </c>
      <c r="CY103">
        <v>4.3101778332179351E-4</v>
      </c>
      <c r="CZ103">
        <v>2.6043769729649016E-4</v>
      </c>
      <c r="DA103">
        <v>3.099809225538024E-4</v>
      </c>
      <c r="DB103">
        <v>1.0339017803421577E-4</v>
      </c>
      <c r="DC103">
        <v>5.7687577055334045E-4</v>
      </c>
      <c r="DD103">
        <v>3.9212161962755049E-4</v>
      </c>
      <c r="DE103">
        <v>1.9462171041361326E-4</v>
      </c>
      <c r="DF103">
        <v>1.9299130043124297E-3</v>
      </c>
      <c r="DG103">
        <v>6.9734342719324661E-4</v>
      </c>
      <c r="DH103">
        <v>3.3826515622111001E-3</v>
      </c>
      <c r="DI103">
        <v>3.022415205860598E-4</v>
      </c>
      <c r="DJ103">
        <v>1.6374628215919968E-3</v>
      </c>
      <c r="DK103">
        <v>5.5646073630926253E-4</v>
      </c>
      <c r="DL103">
        <v>2.1354968207382502E-4</v>
      </c>
      <c r="DM103">
        <v>1.2101883329153499E-4</v>
      </c>
      <c r="DN103">
        <v>1.0107510600920454E-4</v>
      </c>
      <c r="DO103">
        <v>3.2237117753137932E-5</v>
      </c>
      <c r="DP103">
        <v>1.6376997747592518E-4</v>
      </c>
      <c r="DQ103">
        <v>1.7049897238776614E-4</v>
      </c>
      <c r="DR103">
        <v>1.4389738775746078E-4</v>
      </c>
      <c r="DS103">
        <v>7.122711489611829E-4</v>
      </c>
      <c r="DT103">
        <v>3.5413677857029272E-4</v>
      </c>
      <c r="DU103">
        <v>3.958096474714301E-4</v>
      </c>
      <c r="DV103">
        <v>1.4577697670988945E-4</v>
      </c>
      <c r="DW103">
        <v>3.5871407995470876E-4</v>
      </c>
      <c r="DX103">
        <v>2.6146828804362102E-4</v>
      </c>
      <c r="DY103">
        <v>1.3444001521811178E-4</v>
      </c>
      <c r="DZ103">
        <v>6.8334826119283238E-5</v>
      </c>
      <c r="EA103">
        <v>7.2352296365293798E-5</v>
      </c>
      <c r="EB103">
        <v>2.3199952407820035E-5</v>
      </c>
      <c r="EC103">
        <v>1.951617804432282E-4</v>
      </c>
      <c r="ED103">
        <v>6.9854098708343581E-5</v>
      </c>
      <c r="EE103">
        <v>8.0503479767564609E-5</v>
      </c>
      <c r="EF103">
        <v>1.7442671536080701E-4</v>
      </c>
      <c r="EG103">
        <v>1.8999443043265626E-4</v>
      </c>
      <c r="EH103">
        <v>1.7003398349374895E-3</v>
      </c>
      <c r="EI103">
        <v>1.5062493761464426E-4</v>
      </c>
      <c r="EJ103">
        <v>9.6995900301537956E-4</v>
      </c>
      <c r="EK103">
        <v>3.4861478071733092E-4</v>
      </c>
      <c r="EL103">
        <v>1.2823952183679097E-4</v>
      </c>
      <c r="EM103">
        <v>7.5594342032082231E-5</v>
      </c>
      <c r="EN103">
        <v>8.258239356172965E-5</v>
      </c>
      <c r="EO103">
        <v>3.1244766694116473E-5</v>
      </c>
      <c r="EP103">
        <v>1.9545658139288983E-4</v>
      </c>
      <c r="EQ103">
        <v>1.2070446814792711E-4</v>
      </c>
      <c r="ER103">
        <v>1.1530525442319284E-4</v>
      </c>
      <c r="ES103">
        <v>2.6910342369346316E-4</v>
      </c>
      <c r="ET103">
        <v>2.1390514281549659E-4</v>
      </c>
    </row>
    <row r="104" spans="2:150" x14ac:dyDescent="0.15">
      <c r="C104">
        <v>2</v>
      </c>
      <c r="D104" t="s">
        <v>1</v>
      </c>
      <c r="F104">
        <f t="shared" si="16"/>
        <v>0</v>
      </c>
      <c r="K104">
        <v>0</v>
      </c>
      <c r="S104">
        <v>2</v>
      </c>
      <c r="T104" t="s">
        <v>1</v>
      </c>
      <c r="U104">
        <v>2.2337348019197231E-5</v>
      </c>
      <c r="V104">
        <v>6.2874129699117972E-6</v>
      </c>
      <c r="W104">
        <v>1.0342499836717172E-5</v>
      </c>
      <c r="X104">
        <v>7.5621113059242347E-6</v>
      </c>
      <c r="Y104">
        <v>3.2977860781079684E-6</v>
      </c>
      <c r="Z104">
        <v>3.1897427302904238E-6</v>
      </c>
      <c r="AA104">
        <v>2.72989045968395E-6</v>
      </c>
      <c r="AB104">
        <v>5.4704859127084386E-7</v>
      </c>
      <c r="AC104">
        <v>4.361483941167869E-6</v>
      </c>
      <c r="AD104">
        <v>3.2417202153343336E-6</v>
      </c>
      <c r="AE104">
        <v>2.3384486251561069E-6</v>
      </c>
      <c r="AF104">
        <v>6.4936147084333289E-6</v>
      </c>
      <c r="AG104">
        <v>7.0089783736756032E-6</v>
      </c>
      <c r="AH104">
        <v>1.160106214135651E-5</v>
      </c>
      <c r="AI104">
        <v>7.0707702819996753E-6</v>
      </c>
      <c r="AJ104">
        <v>1.591473503690133E-5</v>
      </c>
      <c r="AK104">
        <v>1.8290894670659679E-5</v>
      </c>
      <c r="AL104">
        <v>5.5810623137485194E-6</v>
      </c>
      <c r="AM104">
        <v>3.3028666026414902E-6</v>
      </c>
      <c r="AN104">
        <v>2.4852061440588576E-6</v>
      </c>
      <c r="AO104">
        <v>1.2153033932210603E-6</v>
      </c>
      <c r="AP104">
        <v>3.8696941608396735E-6</v>
      </c>
      <c r="AQ104">
        <v>3.0750074688191255E-6</v>
      </c>
      <c r="AR104">
        <v>5.5399743024925205E-6</v>
      </c>
      <c r="AS104">
        <v>6.5997426308491246E-6</v>
      </c>
      <c r="AT104">
        <v>7.8314767274874915E-6</v>
      </c>
      <c r="AU104">
        <v>8.2296257753849832E-6</v>
      </c>
      <c r="AV104">
        <v>7.3990822653710999E-6</v>
      </c>
      <c r="AW104">
        <v>1.7686248307710358E-5</v>
      </c>
      <c r="AX104">
        <v>1.1840434651895159E-5</v>
      </c>
      <c r="AY104">
        <v>4.4646997998371324E-6</v>
      </c>
      <c r="AZ104">
        <v>4.034901193273914E-6</v>
      </c>
      <c r="BA104">
        <v>3.4159288665237676E-6</v>
      </c>
      <c r="BB104">
        <v>7.9555921332570017E-7</v>
      </c>
      <c r="BC104">
        <v>8.5106732650321411E-6</v>
      </c>
      <c r="BD104">
        <v>4.191615032975683E-6</v>
      </c>
      <c r="BE104">
        <v>8.0733716680063254E-6</v>
      </c>
      <c r="BF104">
        <v>9.127680887058162E-6</v>
      </c>
      <c r="BG104">
        <v>1.1090534898059142E-5</v>
      </c>
      <c r="BH104">
        <v>1.5229348044872448E-5</v>
      </c>
      <c r="BI104">
        <v>6.8404749328495614E-6</v>
      </c>
      <c r="BJ104">
        <v>1.9110960972678594E-5</v>
      </c>
      <c r="BK104">
        <v>1.152102896506685E-5</v>
      </c>
      <c r="BL104">
        <v>9.7525404511436031E-6</v>
      </c>
      <c r="BM104">
        <v>7.2163705664093958E-6</v>
      </c>
      <c r="BN104">
        <v>3.9900439477696287E-6</v>
      </c>
      <c r="BO104">
        <v>1.3669782317829078E-6</v>
      </c>
      <c r="BP104">
        <v>8.7755424453784033E-6</v>
      </c>
      <c r="BQ104">
        <v>4.9605586266299605E-6</v>
      </c>
      <c r="BR104">
        <v>5.8968194175081033E-6</v>
      </c>
      <c r="BS104">
        <v>1.1702213509394376E-5</v>
      </c>
      <c r="BT104">
        <v>1.0752737294072015E-5</v>
      </c>
      <c r="BU104">
        <v>3.7612201519075893E-5</v>
      </c>
      <c r="BV104">
        <v>1.2848896320306804E-5</v>
      </c>
      <c r="BW104">
        <v>4.2327401634801626E-5</v>
      </c>
      <c r="BX104">
        <v>3.2069917848328239E-5</v>
      </c>
      <c r="BY104">
        <v>7.190183287522257E-6</v>
      </c>
      <c r="BZ104">
        <v>6.0427545445775556E-6</v>
      </c>
      <c r="CA104">
        <v>4.2139181916056354E-6</v>
      </c>
      <c r="CB104">
        <v>1.3651965981165844E-6</v>
      </c>
      <c r="CC104">
        <v>1.8800932783652181E-5</v>
      </c>
      <c r="CD104">
        <v>5.2547464542840966E-6</v>
      </c>
      <c r="CE104">
        <v>7.1233431464838757E-6</v>
      </c>
      <c r="CF104">
        <v>1.4358376220380841E-5</v>
      </c>
      <c r="CG104">
        <v>1.6458642280240851E-5</v>
      </c>
      <c r="CH104">
        <v>1.3190347634426304E-5</v>
      </c>
      <c r="CI104">
        <v>1.150777496579413E-5</v>
      </c>
      <c r="CJ104">
        <v>3.5087141522098265E-5</v>
      </c>
      <c r="CK104">
        <v>3.3902600411827463E-5</v>
      </c>
      <c r="CL104">
        <v>9.116606298203475E-6</v>
      </c>
      <c r="CM104">
        <v>6.5984359062302844E-6</v>
      </c>
      <c r="CN104">
        <v>4.1477374334231216E-6</v>
      </c>
      <c r="CO104">
        <v>2.3112748947468632E-6</v>
      </c>
      <c r="CP104">
        <v>1.0408722080073495E-5</v>
      </c>
      <c r="CQ104">
        <v>5.1332681469618338E-6</v>
      </c>
      <c r="CR104">
        <v>9.9328007966278335E-6</v>
      </c>
      <c r="CS104">
        <v>1.0630933047443009E-5</v>
      </c>
      <c r="CT104">
        <v>1.2719066088452366E-5</v>
      </c>
      <c r="CU104">
        <v>1.1872478992910764E-4</v>
      </c>
      <c r="CV104">
        <v>1.000307119820101</v>
      </c>
      <c r="CW104">
        <v>4.7604337915384742E-4</v>
      </c>
      <c r="CX104">
        <v>1.9544845780109326E-4</v>
      </c>
      <c r="CY104">
        <v>4.627089645208215E-3</v>
      </c>
      <c r="CZ104">
        <v>9.7944212682168083E-5</v>
      </c>
      <c r="DA104">
        <v>5.9884473230088076E-5</v>
      </c>
      <c r="DB104">
        <v>2.5918173938129977E-5</v>
      </c>
      <c r="DC104">
        <v>1.4087283383262957E-4</v>
      </c>
      <c r="DD104">
        <v>8.7602068742599699E-5</v>
      </c>
      <c r="DE104">
        <v>1.9113764110043136E-4</v>
      </c>
      <c r="DF104">
        <v>1.5651985289802248E-4</v>
      </c>
      <c r="DG104">
        <v>2.3921057142978178E-4</v>
      </c>
      <c r="DH104">
        <v>1.8436688533157167E-5</v>
      </c>
      <c r="DI104">
        <v>8.1235375168941012E-6</v>
      </c>
      <c r="DJ104">
        <v>2.3604996022390314E-5</v>
      </c>
      <c r="DK104">
        <v>1.5645341103277344E-5</v>
      </c>
      <c r="DL104">
        <v>6.5562530465379239E-6</v>
      </c>
      <c r="DM104">
        <v>4.158336451197206E-6</v>
      </c>
      <c r="DN104">
        <v>2.8630250360907542E-6</v>
      </c>
      <c r="DO104">
        <v>8.8855879960988712E-7</v>
      </c>
      <c r="DP104">
        <v>4.8067658698118625E-6</v>
      </c>
      <c r="DQ104">
        <v>4.9473545137251397E-6</v>
      </c>
      <c r="DR104">
        <v>4.3953706158561344E-6</v>
      </c>
      <c r="DS104">
        <v>9.1557628723418164E-6</v>
      </c>
      <c r="DT104">
        <v>1.2937899155501813E-5</v>
      </c>
      <c r="DU104">
        <v>1.7426728063763367E-5</v>
      </c>
      <c r="DV104">
        <v>5.819946874023603E-6</v>
      </c>
      <c r="DW104">
        <v>1.5095339670642847E-5</v>
      </c>
      <c r="DX104">
        <v>1.0862429652105799E-5</v>
      </c>
      <c r="DY104">
        <v>6.8945179932096662E-6</v>
      </c>
      <c r="DZ104">
        <v>4.7827715946686244E-6</v>
      </c>
      <c r="EA104">
        <v>2.7789963521874932E-6</v>
      </c>
      <c r="EB104">
        <v>9.8434788397913027E-7</v>
      </c>
      <c r="EC104">
        <v>7.4361955766965136E-6</v>
      </c>
      <c r="ED104">
        <v>3.0536067331869313E-6</v>
      </c>
      <c r="EE104">
        <v>4.72072380705956E-6</v>
      </c>
      <c r="EF104">
        <v>7.7088132153614526E-6</v>
      </c>
      <c r="EG104">
        <v>8.6007931220264462E-6</v>
      </c>
      <c r="EH104">
        <v>8.6809174352630469E-6</v>
      </c>
      <c r="EI104">
        <v>7.2578405897790551E-6</v>
      </c>
      <c r="EJ104">
        <v>2.3534835998071278E-5</v>
      </c>
      <c r="EK104">
        <v>1.5534600275178533E-5</v>
      </c>
      <c r="EL104">
        <v>5.3380621568936529E-6</v>
      </c>
      <c r="EM104">
        <v>3.4036061590727634E-6</v>
      </c>
      <c r="EN104">
        <v>3.2246495647865076E-6</v>
      </c>
      <c r="EO104">
        <v>1.3111697971477112E-6</v>
      </c>
      <c r="EP104">
        <v>7.3058086750815013E-6</v>
      </c>
      <c r="EQ104">
        <v>4.8181325179042278E-6</v>
      </c>
      <c r="ER104">
        <v>5.7248248348468736E-6</v>
      </c>
      <c r="ES104">
        <v>7.7009299687918942E-6</v>
      </c>
      <c r="ET104">
        <v>9.6832877455334046E-6</v>
      </c>
    </row>
    <row r="105" spans="2:150" x14ac:dyDescent="0.15">
      <c r="C105">
        <v>3</v>
      </c>
      <c r="D105" t="s">
        <v>2</v>
      </c>
      <c r="F105">
        <f t="shared" si="16"/>
        <v>0</v>
      </c>
      <c r="K105">
        <v>0</v>
      </c>
      <c r="S105">
        <v>3</v>
      </c>
      <c r="T105" t="s">
        <v>2</v>
      </c>
      <c r="U105">
        <v>5.9364223322410294E-2</v>
      </c>
      <c r="V105">
        <v>1.4566200806067346E-2</v>
      </c>
      <c r="W105">
        <v>2.6121874452696727E-2</v>
      </c>
      <c r="X105">
        <v>1.8032812549784907E-2</v>
      </c>
      <c r="Y105">
        <v>7.4683261494240373E-3</v>
      </c>
      <c r="Z105">
        <v>7.8798278140566665E-3</v>
      </c>
      <c r="AA105">
        <v>6.5700327196278156E-3</v>
      </c>
      <c r="AB105">
        <v>1.3065456743653221E-3</v>
      </c>
      <c r="AC105">
        <v>1.0627323172786703E-2</v>
      </c>
      <c r="AD105">
        <v>7.6906577931249668E-3</v>
      </c>
      <c r="AE105">
        <v>4.5620535467406709E-3</v>
      </c>
      <c r="AF105">
        <v>1.6099509427380355E-2</v>
      </c>
      <c r="AG105">
        <v>1.68750221357634E-2</v>
      </c>
      <c r="AH105">
        <v>2.9026201523003732E-2</v>
      </c>
      <c r="AI105">
        <v>1.438876829806165E-2</v>
      </c>
      <c r="AJ105">
        <v>3.4303669481957247E-2</v>
      </c>
      <c r="AK105">
        <v>1.997410680472235E-2</v>
      </c>
      <c r="AL105">
        <v>1.0610778489248913E-2</v>
      </c>
      <c r="AM105">
        <v>4.8261982835494507E-3</v>
      </c>
      <c r="AN105">
        <v>4.747510716613214E-3</v>
      </c>
      <c r="AO105">
        <v>1.677153799655852E-3</v>
      </c>
      <c r="AP105">
        <v>7.9688408859923069E-3</v>
      </c>
      <c r="AQ105">
        <v>6.0296829362885647E-3</v>
      </c>
      <c r="AR105">
        <v>1.0504919102118338E-2</v>
      </c>
      <c r="AS105">
        <v>1.2970189835544963E-2</v>
      </c>
      <c r="AT105">
        <v>1.6171415283377986E-2</v>
      </c>
      <c r="AU105">
        <v>2.0935521837782207E-2</v>
      </c>
      <c r="AV105">
        <v>1.6968578467017291E-2</v>
      </c>
      <c r="AW105">
        <v>4.4774904077676557E-2</v>
      </c>
      <c r="AX105">
        <v>2.9205231213515689E-2</v>
      </c>
      <c r="AY105">
        <v>7.0736567308888358E-3</v>
      </c>
      <c r="AZ105">
        <v>8.3934474312941758E-3</v>
      </c>
      <c r="BA105">
        <v>7.378677102252121E-3</v>
      </c>
      <c r="BB105">
        <v>1.8288617354869983E-3</v>
      </c>
      <c r="BC105">
        <v>1.9474520194370758E-2</v>
      </c>
      <c r="BD105">
        <v>8.6827668109212275E-3</v>
      </c>
      <c r="BE105">
        <v>1.3126414726851179E-2</v>
      </c>
      <c r="BF105">
        <v>2.0556242977595972E-2</v>
      </c>
      <c r="BG105">
        <v>2.391438490436662E-2</v>
      </c>
      <c r="BH105">
        <v>3.8344519529017497E-2</v>
      </c>
      <c r="BI105">
        <v>1.305617052016215E-2</v>
      </c>
      <c r="BJ105">
        <v>4.3457562302113652E-2</v>
      </c>
      <c r="BK105">
        <v>2.3934895593033106E-2</v>
      </c>
      <c r="BL105">
        <v>1.0099748020089741E-2</v>
      </c>
      <c r="BM105">
        <v>6.1204137511132089E-3</v>
      </c>
      <c r="BN105">
        <v>5.9289245505561201E-3</v>
      </c>
      <c r="BO105">
        <v>2.2465284983961926E-3</v>
      </c>
      <c r="BP105">
        <v>1.6866286372866131E-2</v>
      </c>
      <c r="BQ105">
        <v>7.9689755028138701E-3</v>
      </c>
      <c r="BR105">
        <v>7.8562991218579167E-3</v>
      </c>
      <c r="BS105">
        <v>1.5601948752459439E-2</v>
      </c>
      <c r="BT105">
        <v>1.9045889860133249E-2</v>
      </c>
      <c r="BU105">
        <v>0.10055597471120854</v>
      </c>
      <c r="BV105">
        <v>2.9359596818562841E-2</v>
      </c>
      <c r="BW105">
        <v>0.1060874069600575</v>
      </c>
      <c r="BX105">
        <v>7.1233883306117296E-2</v>
      </c>
      <c r="BY105">
        <v>1.675182925680662E-2</v>
      </c>
      <c r="BZ105">
        <v>1.4059705578487533E-2</v>
      </c>
      <c r="CA105">
        <v>1.0358211503529453E-2</v>
      </c>
      <c r="CB105">
        <v>3.1385037261121239E-3</v>
      </c>
      <c r="CC105">
        <v>4.803716611549249E-2</v>
      </c>
      <c r="CD105">
        <v>1.2819474032918473E-2</v>
      </c>
      <c r="CE105">
        <v>1.7663589619094221E-2</v>
      </c>
      <c r="CF105">
        <v>3.5966971382257164E-2</v>
      </c>
      <c r="CG105">
        <v>4.1504015605073448E-2</v>
      </c>
      <c r="CH105">
        <v>3.1701143293491871E-2</v>
      </c>
      <c r="CI105">
        <v>1.9650521428850518E-2</v>
      </c>
      <c r="CJ105">
        <v>8.2642802442760052E-2</v>
      </c>
      <c r="CK105">
        <v>4.3235025803832858E-2</v>
      </c>
      <c r="CL105">
        <v>1.418917638308468E-2</v>
      </c>
      <c r="CM105">
        <v>8.6582845448314981E-3</v>
      </c>
      <c r="CN105">
        <v>7.5388066525685108E-3</v>
      </c>
      <c r="CO105">
        <v>3.2053643536738147E-3</v>
      </c>
      <c r="CP105">
        <v>2.1757925640322574E-2</v>
      </c>
      <c r="CQ105">
        <v>9.1645933947893232E-3</v>
      </c>
      <c r="CR105">
        <v>1.8526582592912105E-2</v>
      </c>
      <c r="CS105">
        <v>1.7926647147183374E-2</v>
      </c>
      <c r="CT105">
        <v>2.4932036833825097E-2</v>
      </c>
      <c r="CU105">
        <v>0.14914476679662653</v>
      </c>
      <c r="CV105">
        <v>6.2774099203666195E-2</v>
      </c>
      <c r="CW105">
        <v>1.2985630084518458</v>
      </c>
      <c r="CX105">
        <v>0.14125861355700714</v>
      </c>
      <c r="CY105">
        <v>5.9457144322349012E-2</v>
      </c>
      <c r="CZ105">
        <v>3.142844051607456E-2</v>
      </c>
      <c r="DA105">
        <v>3.1757457783027958E-2</v>
      </c>
      <c r="DB105">
        <v>1.0271346431139649E-2</v>
      </c>
      <c r="DC105">
        <v>8.6199498705477787E-2</v>
      </c>
      <c r="DD105">
        <v>3.7501227103398524E-2</v>
      </c>
      <c r="DE105">
        <v>2.7347981360133854E-2</v>
      </c>
      <c r="DF105">
        <v>7.3139838418712161E-2</v>
      </c>
      <c r="DG105">
        <v>0.10283144583965</v>
      </c>
      <c r="DH105">
        <v>4.7484323326212156E-2</v>
      </c>
      <c r="DI105">
        <v>1.7394690912264036E-2</v>
      </c>
      <c r="DJ105">
        <v>5.9453978264595329E-2</v>
      </c>
      <c r="DK105">
        <v>3.7704924754918483E-2</v>
      </c>
      <c r="DL105">
        <v>1.3701317442311121E-2</v>
      </c>
      <c r="DM105">
        <v>7.7703170819447553E-3</v>
      </c>
      <c r="DN105">
        <v>6.4549875605293371E-3</v>
      </c>
      <c r="DO105">
        <v>2.0691661936387681E-3</v>
      </c>
      <c r="DP105">
        <v>1.074411796933159E-2</v>
      </c>
      <c r="DQ105">
        <v>1.1461368125789559E-2</v>
      </c>
      <c r="DR105">
        <v>9.7583124841281576E-3</v>
      </c>
      <c r="DS105">
        <v>2.0618638812540342E-2</v>
      </c>
      <c r="DT105">
        <v>3.0948456447181031E-2</v>
      </c>
      <c r="DU105">
        <v>4.5489090579896314E-2</v>
      </c>
      <c r="DV105">
        <v>1.1888384377592076E-2</v>
      </c>
      <c r="DW105">
        <v>3.5853446384029909E-2</v>
      </c>
      <c r="DX105">
        <v>2.4969167202526663E-2</v>
      </c>
      <c r="DY105">
        <v>1.2079217300183768E-2</v>
      </c>
      <c r="DZ105">
        <v>6.0503773046517934E-3</v>
      </c>
      <c r="EA105">
        <v>5.5440001612875288E-3</v>
      </c>
      <c r="EB105">
        <v>2.0621766896220142E-3</v>
      </c>
      <c r="EC105">
        <v>1.5812146767376589E-2</v>
      </c>
      <c r="ED105">
        <v>5.4854363783722881E-3</v>
      </c>
      <c r="EE105">
        <v>7.1093017225633184E-3</v>
      </c>
      <c r="EF105">
        <v>1.3799527272043571E-2</v>
      </c>
      <c r="EG105">
        <v>1.7830157344282931E-2</v>
      </c>
      <c r="EH105">
        <v>2.1418221965396656E-2</v>
      </c>
      <c r="EI105">
        <v>1.5236950266414358E-2</v>
      </c>
      <c r="EJ105">
        <v>6.0543643606879659E-2</v>
      </c>
      <c r="EK105">
        <v>3.7493460866598063E-2</v>
      </c>
      <c r="EL105">
        <v>1.1949707560345727E-2</v>
      </c>
      <c r="EM105">
        <v>7.2762601996532077E-3</v>
      </c>
      <c r="EN105">
        <v>7.6231118916153494E-3</v>
      </c>
      <c r="EO105">
        <v>3.0624181293300036E-3</v>
      </c>
      <c r="EP105">
        <v>1.7533985738955319E-2</v>
      </c>
      <c r="EQ105">
        <v>1.1660445575444347E-2</v>
      </c>
      <c r="ER105">
        <v>1.3764267769858163E-2</v>
      </c>
      <c r="ES105">
        <v>1.8399746026634772E-2</v>
      </c>
      <c r="ET105">
        <v>2.3666804591743019E-2</v>
      </c>
    </row>
    <row r="106" spans="2:150" x14ac:dyDescent="0.15">
      <c r="C106">
        <v>4</v>
      </c>
      <c r="D106" t="s">
        <v>3</v>
      </c>
      <c r="F106">
        <f t="shared" si="16"/>
        <v>0</v>
      </c>
      <c r="K106">
        <v>0</v>
      </c>
      <c r="S106">
        <v>4</v>
      </c>
      <c r="T106" t="s">
        <v>3</v>
      </c>
      <c r="U106">
        <v>3.0370008623604165E-4</v>
      </c>
      <c r="V106">
        <v>1.2034387913060087E-4</v>
      </c>
      <c r="W106">
        <v>1.5923359023763066E-4</v>
      </c>
      <c r="X106">
        <v>1.2281985381946896E-4</v>
      </c>
      <c r="Y106">
        <v>6.1686662256366938E-5</v>
      </c>
      <c r="Z106">
        <v>5.1554421262949892E-5</v>
      </c>
      <c r="AA106">
        <v>4.4447727545129539E-5</v>
      </c>
      <c r="AB106">
        <v>9.0553064578038719E-6</v>
      </c>
      <c r="AC106">
        <v>7.052783265246187E-5</v>
      </c>
      <c r="AD106">
        <v>5.4859695361818633E-5</v>
      </c>
      <c r="AE106">
        <v>3.5611056082710174E-5</v>
      </c>
      <c r="AF106">
        <v>1.0167200845587752E-4</v>
      </c>
      <c r="AG106">
        <v>1.092123916055167E-4</v>
      </c>
      <c r="AH106">
        <v>1.7204380911259599E-4</v>
      </c>
      <c r="AI106">
        <v>1.0443865127398353E-4</v>
      </c>
      <c r="AJ106">
        <v>2.1622562984925834E-4</v>
      </c>
      <c r="AK106">
        <v>1.4422099495920863E-4</v>
      </c>
      <c r="AL106">
        <v>8.7785932996076611E-5</v>
      </c>
      <c r="AM106">
        <v>5.1510753550066367E-5</v>
      </c>
      <c r="AN106">
        <v>4.1019269094991253E-5</v>
      </c>
      <c r="AO106">
        <v>1.3961660791575311E-5</v>
      </c>
      <c r="AP106">
        <v>6.3444247637276622E-5</v>
      </c>
      <c r="AQ106">
        <v>5.0490819858147314E-5</v>
      </c>
      <c r="AR106">
        <v>9.0272338084791112E-5</v>
      </c>
      <c r="AS106">
        <v>1.0438049483887838E-4</v>
      </c>
      <c r="AT106">
        <v>1.2299115614333589E-4</v>
      </c>
      <c r="AU106">
        <v>1.1946386069972806E-4</v>
      </c>
      <c r="AV106">
        <v>1.1708702803495744E-4</v>
      </c>
      <c r="AW106">
        <v>2.3958763127069369E-4</v>
      </c>
      <c r="AX106">
        <v>1.6536385579790568E-4</v>
      </c>
      <c r="AY106">
        <v>6.4684464323937527E-5</v>
      </c>
      <c r="AZ106">
        <v>5.5927350182824891E-5</v>
      </c>
      <c r="BA106">
        <v>4.8379169347779986E-5</v>
      </c>
      <c r="BB106">
        <v>1.129920172433513E-5</v>
      </c>
      <c r="BC106">
        <v>1.3735818248566958E-4</v>
      </c>
      <c r="BD106">
        <v>5.8685140389917605E-5</v>
      </c>
      <c r="BE106">
        <v>9.7724587021080807E-5</v>
      </c>
      <c r="BF106">
        <v>1.2266135406203364E-4</v>
      </c>
      <c r="BG106">
        <v>1.4846145992317706E-4</v>
      </c>
      <c r="BH106">
        <v>2.150261817247958E-4</v>
      </c>
      <c r="BI106">
        <v>1.4015580714747821E-4</v>
      </c>
      <c r="BJ106">
        <v>2.6259269726608598E-4</v>
      </c>
      <c r="BK106">
        <v>1.6727284604458193E-4</v>
      </c>
      <c r="BL106">
        <v>1.2343399939344969E-4</v>
      </c>
      <c r="BM106">
        <v>8.7309747133630178E-5</v>
      </c>
      <c r="BN106">
        <v>5.3829247995988554E-5</v>
      </c>
      <c r="BO106">
        <v>1.8879940059481484E-5</v>
      </c>
      <c r="BP106">
        <v>1.3313608056694101E-4</v>
      </c>
      <c r="BQ106">
        <v>6.9425760746553853E-5</v>
      </c>
      <c r="BR106">
        <v>7.6779512360016574E-5</v>
      </c>
      <c r="BS106">
        <v>1.4655989016716894E-4</v>
      </c>
      <c r="BT106">
        <v>1.4685179145551016E-4</v>
      </c>
      <c r="BU106">
        <v>4.8199360538405317E-4</v>
      </c>
      <c r="BV106">
        <v>1.9674415710064025E-4</v>
      </c>
      <c r="BW106">
        <v>5.2153308169804679E-4</v>
      </c>
      <c r="BX106">
        <v>3.5812445598185587E-4</v>
      </c>
      <c r="BY106">
        <v>1.0182910085567893E-4</v>
      </c>
      <c r="BZ106">
        <v>8.4384807794459087E-5</v>
      </c>
      <c r="CA106">
        <v>5.9702948791539562E-5</v>
      </c>
      <c r="CB106">
        <v>1.6956561871232465E-5</v>
      </c>
      <c r="CC106">
        <v>2.7050762710729721E-4</v>
      </c>
      <c r="CD106">
        <v>7.533550726145449E-5</v>
      </c>
      <c r="CE106">
        <v>9.7240387811785815E-5</v>
      </c>
      <c r="CF106">
        <v>1.9130108605341518E-4</v>
      </c>
      <c r="CG106">
        <v>2.2527512494584822E-4</v>
      </c>
      <c r="CH106">
        <v>2.1271013545746435E-4</v>
      </c>
      <c r="CI106">
        <v>2.1935191016988963E-4</v>
      </c>
      <c r="CJ106">
        <v>4.5648181548775676E-4</v>
      </c>
      <c r="CK106">
        <v>2.7677410481290486E-4</v>
      </c>
      <c r="CL106">
        <v>1.3313881762270715E-4</v>
      </c>
      <c r="CM106">
        <v>9.5429285213064901E-5</v>
      </c>
      <c r="CN106">
        <v>6.2457513779168354E-5</v>
      </c>
      <c r="CO106">
        <v>2.4147375013044023E-5</v>
      </c>
      <c r="CP106">
        <v>1.7127698917649575E-4</v>
      </c>
      <c r="CQ106">
        <v>7.9604148434774718E-5</v>
      </c>
      <c r="CR106">
        <v>1.3575657366971561E-4</v>
      </c>
      <c r="CS106">
        <v>1.5783322585034235E-4</v>
      </c>
      <c r="CT106">
        <v>1.8357122753711328E-4</v>
      </c>
      <c r="CU106">
        <v>7.318016749174306E-3</v>
      </c>
      <c r="CV106">
        <v>9.6103219255553735E-3</v>
      </c>
      <c r="CW106">
        <v>5.7453156795660648E-3</v>
      </c>
      <c r="CX106">
        <v>1.0042190889087392</v>
      </c>
      <c r="CY106">
        <v>4.090647712078737E-2</v>
      </c>
      <c r="CZ106">
        <v>8.1078749053844108E-3</v>
      </c>
      <c r="DA106">
        <v>6.0100926435660458E-3</v>
      </c>
      <c r="DB106">
        <v>4.0084401698593709E-2</v>
      </c>
      <c r="DC106">
        <v>1.164767098631958E-2</v>
      </c>
      <c r="DD106">
        <v>7.3404591647445441E-3</v>
      </c>
      <c r="DE106">
        <v>1.8607963128679059E-2</v>
      </c>
      <c r="DF106">
        <v>8.1890443350206461E-3</v>
      </c>
      <c r="DG106">
        <v>9.6988271464919697E-3</v>
      </c>
      <c r="DH106">
        <v>2.9027582055421685E-4</v>
      </c>
      <c r="DI106">
        <v>1.7953591766807088E-4</v>
      </c>
      <c r="DJ106">
        <v>3.6372528071178115E-4</v>
      </c>
      <c r="DK106">
        <v>2.6154468611118301E-4</v>
      </c>
      <c r="DL106">
        <v>1.4709598138362793E-4</v>
      </c>
      <c r="DM106">
        <v>6.9966916846762195E-5</v>
      </c>
      <c r="DN106">
        <v>5.1308112697971192E-5</v>
      </c>
      <c r="DO106">
        <v>1.5314929864015925E-5</v>
      </c>
      <c r="DP106">
        <v>9.9280177369434513E-5</v>
      </c>
      <c r="DQ106">
        <v>8.9168072805493375E-5</v>
      </c>
      <c r="DR106">
        <v>8.1014451037531265E-5</v>
      </c>
      <c r="DS106">
        <v>1.5838313171012098E-4</v>
      </c>
      <c r="DT106">
        <v>2.1532874368256511E-4</v>
      </c>
      <c r="DU106">
        <v>2.4399671024644777E-4</v>
      </c>
      <c r="DV106">
        <v>1.2826070700523999E-4</v>
      </c>
      <c r="DW106">
        <v>2.2350277843504235E-4</v>
      </c>
      <c r="DX106">
        <v>1.7584945421779025E-4</v>
      </c>
      <c r="DY106">
        <v>1.0899231954838324E-4</v>
      </c>
      <c r="DZ106">
        <v>6.9251949101647187E-5</v>
      </c>
      <c r="EA106">
        <v>4.5985632988443786E-5</v>
      </c>
      <c r="EB106">
        <v>1.6252783135662553E-5</v>
      </c>
      <c r="EC106">
        <v>1.3857978576126639E-4</v>
      </c>
      <c r="ED106">
        <v>5.0976378102080699E-5</v>
      </c>
      <c r="EE106">
        <v>6.8097820276623097E-5</v>
      </c>
      <c r="EF106">
        <v>1.1979696256027922E-4</v>
      </c>
      <c r="EG106">
        <v>1.339074531218616E-4</v>
      </c>
      <c r="EH106">
        <v>1.5106425017708669E-4</v>
      </c>
      <c r="EI106">
        <v>1.7802059036558498E-4</v>
      </c>
      <c r="EJ106">
        <v>3.252196078887843E-4</v>
      </c>
      <c r="EK106">
        <v>2.2432764340868001E-4</v>
      </c>
      <c r="EL106">
        <v>8.8298339380120565E-5</v>
      </c>
      <c r="EM106">
        <v>6.2408530640690638E-5</v>
      </c>
      <c r="EN106">
        <v>5.2582145894433394E-5</v>
      </c>
      <c r="EO106">
        <v>2.0203848862755531E-5</v>
      </c>
      <c r="EP106">
        <v>1.275730537514412E-4</v>
      </c>
      <c r="EQ106">
        <v>7.7685245933426807E-5</v>
      </c>
      <c r="ER106">
        <v>8.8101118411855193E-5</v>
      </c>
      <c r="ES106">
        <v>1.1820784705838062E-4</v>
      </c>
      <c r="ET106">
        <v>1.5077383641379558E-4</v>
      </c>
    </row>
    <row r="107" spans="2:150" x14ac:dyDescent="0.15">
      <c r="C107">
        <v>5</v>
      </c>
      <c r="D107" t="s">
        <v>4</v>
      </c>
      <c r="F107">
        <f t="shared" si="16"/>
        <v>0</v>
      </c>
      <c r="K107">
        <v>0</v>
      </c>
      <c r="S107">
        <v>5</v>
      </c>
      <c r="T107" t="s">
        <v>4</v>
      </c>
      <c r="U107">
        <v>1.2355432899865491E-3</v>
      </c>
      <c r="V107">
        <v>4.7510217985944383E-4</v>
      </c>
      <c r="W107">
        <v>6.4094197021490626E-4</v>
      </c>
      <c r="X107">
        <v>4.878756499764529E-4</v>
      </c>
      <c r="Y107">
        <v>2.5685139884240225E-4</v>
      </c>
      <c r="Z107">
        <v>2.1190017875596646E-4</v>
      </c>
      <c r="AA107">
        <v>1.9121949992835559E-4</v>
      </c>
      <c r="AB107">
        <v>3.7307575960242404E-5</v>
      </c>
      <c r="AC107">
        <v>2.985783692383965E-4</v>
      </c>
      <c r="AD107">
        <v>2.3339810713215404E-4</v>
      </c>
      <c r="AE107">
        <v>2.3443592964097297E-4</v>
      </c>
      <c r="AF107">
        <v>4.2784740976426053E-4</v>
      </c>
      <c r="AG107">
        <v>4.9202842993121458E-4</v>
      </c>
      <c r="AH107">
        <v>6.9256963542272147E-4</v>
      </c>
      <c r="AI107">
        <v>4.3650036978817771E-4</v>
      </c>
      <c r="AJ107">
        <v>9.5404206376111542E-4</v>
      </c>
      <c r="AK107">
        <v>6.1637111477326327E-4</v>
      </c>
      <c r="AL107">
        <v>4.4087474742504699E-4</v>
      </c>
      <c r="AM107">
        <v>4.0577329634641427E-4</v>
      </c>
      <c r="AN107">
        <v>2.2841721512168389E-4</v>
      </c>
      <c r="AO107">
        <v>8.1495581564809973E-5</v>
      </c>
      <c r="AP107">
        <v>3.1300225516060607E-4</v>
      </c>
      <c r="AQ107">
        <v>2.7019917863166745E-4</v>
      </c>
      <c r="AR107">
        <v>4.9021739974940397E-4</v>
      </c>
      <c r="AS107">
        <v>6.1827170984791308E-4</v>
      </c>
      <c r="AT107">
        <v>6.2474581079542148E-4</v>
      </c>
      <c r="AU107">
        <v>5.0913290390940721E-4</v>
      </c>
      <c r="AV107">
        <v>5.7686571060733629E-4</v>
      </c>
      <c r="AW107">
        <v>1.1053280713769586E-3</v>
      </c>
      <c r="AX107">
        <v>7.8892848388703552E-4</v>
      </c>
      <c r="AY107">
        <v>5.5666340225005119E-4</v>
      </c>
      <c r="AZ107">
        <v>3.7198941902611213E-4</v>
      </c>
      <c r="BA107">
        <v>2.94895507511099E-4</v>
      </c>
      <c r="BB107">
        <v>6.1691748945537237E-5</v>
      </c>
      <c r="BC107">
        <v>6.6513872204599159E-4</v>
      </c>
      <c r="BD107">
        <v>3.8709739563196603E-4</v>
      </c>
      <c r="BE107">
        <v>9.8859474784251575E-4</v>
      </c>
      <c r="BF107">
        <v>7.410198805781321E-4</v>
      </c>
      <c r="BG107">
        <v>9.6736167964894674E-4</v>
      </c>
      <c r="BH107">
        <v>9.7547079994832794E-4</v>
      </c>
      <c r="BI107">
        <v>7.0027726303925446E-4</v>
      </c>
      <c r="BJ107">
        <v>1.5065888531613308E-3</v>
      </c>
      <c r="BK107">
        <v>9.9499510681957341E-4</v>
      </c>
      <c r="BL107">
        <v>1.5687214522176064E-3</v>
      </c>
      <c r="BM107">
        <v>1.2526366396595381E-3</v>
      </c>
      <c r="BN107">
        <v>5.2343972070248207E-4</v>
      </c>
      <c r="BO107">
        <v>1.6180150836529449E-4</v>
      </c>
      <c r="BP107">
        <v>8.9897517558874948E-4</v>
      </c>
      <c r="BQ107">
        <v>6.0888403963242047E-4</v>
      </c>
      <c r="BR107">
        <v>8.3398825417700401E-4</v>
      </c>
      <c r="BS107">
        <v>1.657391416048918E-3</v>
      </c>
      <c r="BT107">
        <v>1.2065393291520057E-3</v>
      </c>
      <c r="BU107">
        <v>2.0042405782678499E-3</v>
      </c>
      <c r="BV107">
        <v>7.6039862168306735E-4</v>
      </c>
      <c r="BW107">
        <v>2.23079486147369E-3</v>
      </c>
      <c r="BX107">
        <v>1.5129417064890295E-3</v>
      </c>
      <c r="BY107">
        <v>4.7334236383057165E-4</v>
      </c>
      <c r="BZ107">
        <v>4.4549974795867001E-4</v>
      </c>
      <c r="CA107">
        <v>2.6814744603524356E-4</v>
      </c>
      <c r="CB107">
        <v>7.6006477582667387E-5</v>
      </c>
      <c r="CC107">
        <v>1.1386970574191432E-3</v>
      </c>
      <c r="CD107">
        <v>3.3789409128659898E-4</v>
      </c>
      <c r="CE107">
        <v>4.380460340749392E-4</v>
      </c>
      <c r="CF107">
        <v>8.9447673171347318E-4</v>
      </c>
      <c r="CG107">
        <v>9.7983570745767109E-4</v>
      </c>
      <c r="CH107">
        <v>8.6762039078120681E-4</v>
      </c>
      <c r="CI107">
        <v>8.5985388504960679E-4</v>
      </c>
      <c r="CJ107">
        <v>2.1208988666451315E-3</v>
      </c>
      <c r="CK107">
        <v>1.2662362044732372E-3</v>
      </c>
      <c r="CL107">
        <v>9.2722342125939967E-4</v>
      </c>
      <c r="CM107">
        <v>8.9999916077790028E-4</v>
      </c>
      <c r="CN107">
        <v>4.2425712967637667E-4</v>
      </c>
      <c r="CO107">
        <v>1.4589960757403281E-4</v>
      </c>
      <c r="CP107">
        <v>8.8300152489114521E-4</v>
      </c>
      <c r="CQ107">
        <v>5.2746438988445041E-4</v>
      </c>
      <c r="CR107">
        <v>9.8242286718367268E-4</v>
      </c>
      <c r="CS107">
        <v>1.2116523439404197E-3</v>
      </c>
      <c r="CT107">
        <v>1.1296759988863353E-3</v>
      </c>
      <c r="CU107">
        <v>1.734204463331495E-2</v>
      </c>
      <c r="CV107">
        <v>4.390666443900363E-2</v>
      </c>
      <c r="CW107">
        <v>2.4361958880875171E-2</v>
      </c>
      <c r="CX107">
        <v>1.2906307385347695E-2</v>
      </c>
      <c r="CY107">
        <v>1.0603495476141112</v>
      </c>
      <c r="CZ107">
        <v>2.0275191139053076E-2</v>
      </c>
      <c r="DA107">
        <v>1.1534376725433497E-2</v>
      </c>
      <c r="DB107">
        <v>4.3706629482299572E-3</v>
      </c>
      <c r="DC107">
        <v>2.6465074247891081E-2</v>
      </c>
      <c r="DD107">
        <v>1.7488618628162873E-2</v>
      </c>
      <c r="DE107">
        <v>4.1767774794191879E-2</v>
      </c>
      <c r="DF107">
        <v>3.0817502057465126E-2</v>
      </c>
      <c r="DG107">
        <v>4.6135553889297597E-2</v>
      </c>
      <c r="DH107">
        <v>1.1139846705533374E-3</v>
      </c>
      <c r="DI107">
        <v>6.7741126966827257E-4</v>
      </c>
      <c r="DJ107">
        <v>1.479153152238912E-3</v>
      </c>
      <c r="DK107">
        <v>1.0255009777681431E-3</v>
      </c>
      <c r="DL107">
        <v>5.8076034054031246E-4</v>
      </c>
      <c r="DM107">
        <v>4.4105989816173145E-4</v>
      </c>
      <c r="DN107">
        <v>2.3045808047913262E-4</v>
      </c>
      <c r="DO107">
        <v>6.4378567999534206E-5</v>
      </c>
      <c r="DP107">
        <v>3.9197413621017992E-4</v>
      </c>
      <c r="DQ107">
        <v>3.7724489592674029E-4</v>
      </c>
      <c r="DR107">
        <v>3.6272592166598214E-4</v>
      </c>
      <c r="DS107">
        <v>7.4187500853809311E-4</v>
      </c>
      <c r="DT107">
        <v>9.2690761426478989E-4</v>
      </c>
      <c r="DU107">
        <v>1.015012419784707E-3</v>
      </c>
      <c r="DV107">
        <v>5.3456707650036464E-4</v>
      </c>
      <c r="DW107">
        <v>1.0864617404753711E-3</v>
      </c>
      <c r="DX107">
        <v>8.0454003169544094E-4</v>
      </c>
      <c r="DY107">
        <v>7.8106682071599199E-4</v>
      </c>
      <c r="DZ107">
        <v>6.973197336927171E-4</v>
      </c>
      <c r="EA107">
        <v>2.6996716655997677E-4</v>
      </c>
      <c r="EB107">
        <v>8.7571301342492184E-5</v>
      </c>
      <c r="EC107">
        <v>6.5913302552014492E-4</v>
      </c>
      <c r="ED107">
        <v>3.3670844537875955E-4</v>
      </c>
      <c r="EE107">
        <v>6.1244456323674822E-4</v>
      </c>
      <c r="EF107">
        <v>8.5723949056841411E-4</v>
      </c>
      <c r="EG107">
        <v>7.9374305669138018E-4</v>
      </c>
      <c r="EH107">
        <v>5.6918306196995577E-4</v>
      </c>
      <c r="EI107">
        <v>5.8550648587651932E-4</v>
      </c>
      <c r="EJ107">
        <v>1.370515762180355E-3</v>
      </c>
      <c r="EK107">
        <v>9.1231786364452476E-4</v>
      </c>
      <c r="EL107">
        <v>4.255598337435796E-4</v>
      </c>
      <c r="EM107">
        <v>2.9793267053620826E-4</v>
      </c>
      <c r="EN107">
        <v>2.3471509597952322E-4</v>
      </c>
      <c r="EO107">
        <v>9.0074807584786403E-5</v>
      </c>
      <c r="EP107">
        <v>5.1406487006061649E-4</v>
      </c>
      <c r="EQ107">
        <v>3.3235366448955758E-4</v>
      </c>
      <c r="ER107">
        <v>4.0244617472076893E-4</v>
      </c>
      <c r="ES107">
        <v>5.4951648044502459E-4</v>
      </c>
      <c r="ET107">
        <v>6.5334058416327231E-4</v>
      </c>
    </row>
    <row r="108" spans="2:150" x14ac:dyDescent="0.15">
      <c r="C108">
        <v>6</v>
      </c>
      <c r="D108" t="s">
        <v>5</v>
      </c>
      <c r="F108">
        <f t="shared" si="16"/>
        <v>0</v>
      </c>
      <c r="K108">
        <v>0</v>
      </c>
      <c r="S108">
        <v>6</v>
      </c>
      <c r="T108" t="s">
        <v>5</v>
      </c>
      <c r="U108">
        <v>4.6627333049811537E-3</v>
      </c>
      <c r="V108">
        <v>4.184929728394033E-3</v>
      </c>
      <c r="W108">
        <v>4.07133168342477E-3</v>
      </c>
      <c r="X108">
        <v>4.2439133946908097E-3</v>
      </c>
      <c r="Y108">
        <v>1.736938953371132E-3</v>
      </c>
      <c r="Z108">
        <v>1.5750856746203914E-3</v>
      </c>
      <c r="AA108">
        <v>1.1453225932116773E-3</v>
      </c>
      <c r="AB108">
        <v>2.8838664709937507E-4</v>
      </c>
      <c r="AC108">
        <v>1.7736177096737901E-3</v>
      </c>
      <c r="AD108">
        <v>1.6946264751650057E-3</v>
      </c>
      <c r="AE108">
        <v>8.9914971836523938E-4</v>
      </c>
      <c r="AF108">
        <v>2.9981492783808521E-3</v>
      </c>
      <c r="AG108">
        <v>2.7558593564155002E-3</v>
      </c>
      <c r="AH108">
        <v>4.6063204971224904E-3</v>
      </c>
      <c r="AI108">
        <v>3.9963951262042274E-3</v>
      </c>
      <c r="AJ108">
        <v>6.8430540697451327E-3</v>
      </c>
      <c r="AK108">
        <v>5.6598274499012413E-3</v>
      </c>
      <c r="AL108">
        <v>2.9947520300921734E-3</v>
      </c>
      <c r="AM108">
        <v>1.9939518431217663E-3</v>
      </c>
      <c r="AN108">
        <v>1.4042631867006504E-3</v>
      </c>
      <c r="AO108">
        <v>5.0244957299954525E-4</v>
      </c>
      <c r="AP108">
        <v>2.2535704675713825E-3</v>
      </c>
      <c r="AQ108">
        <v>1.8374397903352445E-3</v>
      </c>
      <c r="AR108">
        <v>3.1460237302902627E-3</v>
      </c>
      <c r="AS108">
        <v>4.0309131113861517E-3</v>
      </c>
      <c r="AT108">
        <v>4.0537950292012662E-3</v>
      </c>
      <c r="AU108">
        <v>2.3074424560032671E-3</v>
      </c>
      <c r="AV108">
        <v>2.4578820095498798E-3</v>
      </c>
      <c r="AW108">
        <v>4.2029589625508686E-3</v>
      </c>
      <c r="AX108">
        <v>3.3950524550465698E-3</v>
      </c>
      <c r="AY108">
        <v>9.4685579983173191E-4</v>
      </c>
      <c r="AZ108">
        <v>1.1345499321140132E-3</v>
      </c>
      <c r="BA108">
        <v>9.4870449673780982E-4</v>
      </c>
      <c r="BB108">
        <v>2.3539074893800521E-4</v>
      </c>
      <c r="BC108">
        <v>2.9229315811414992E-3</v>
      </c>
      <c r="BD108">
        <v>1.1540919699833496E-3</v>
      </c>
      <c r="BE108">
        <v>1.2262334291442464E-3</v>
      </c>
      <c r="BF108">
        <v>2.2816832884514243E-3</v>
      </c>
      <c r="BG108">
        <v>2.494321355571242E-3</v>
      </c>
      <c r="BH108">
        <v>4.0059739699853216E-3</v>
      </c>
      <c r="BI108">
        <v>2.8776851389389515E-3</v>
      </c>
      <c r="BJ108">
        <v>5.6902670415212861E-3</v>
      </c>
      <c r="BK108">
        <v>4.4417294713449806E-3</v>
      </c>
      <c r="BL108">
        <v>2.0959527713123836E-3</v>
      </c>
      <c r="BM108">
        <v>1.4033119008948569E-3</v>
      </c>
      <c r="BN108">
        <v>1.0854269943877184E-3</v>
      </c>
      <c r="BO108">
        <v>4.379038314716042E-4</v>
      </c>
      <c r="BP108">
        <v>3.496140631608391E-3</v>
      </c>
      <c r="BQ108">
        <v>1.553413475876913E-3</v>
      </c>
      <c r="BR108">
        <v>1.3335380141605586E-3</v>
      </c>
      <c r="BS108">
        <v>2.9761295450803386E-3</v>
      </c>
      <c r="BT108">
        <v>2.9058073908997009E-3</v>
      </c>
      <c r="BU108">
        <v>5.6006764255589767E-3</v>
      </c>
      <c r="BV108">
        <v>2.9918283061757256E-3</v>
      </c>
      <c r="BW108">
        <v>7.3152637348604596E-3</v>
      </c>
      <c r="BX108">
        <v>5.7189647034751713E-3</v>
      </c>
      <c r="BY108">
        <v>1.6945857347261354E-3</v>
      </c>
      <c r="BZ108">
        <v>1.5166706391264414E-3</v>
      </c>
      <c r="CA108">
        <v>1.1438628688346098E-3</v>
      </c>
      <c r="CB108">
        <v>2.9968244062893585E-4</v>
      </c>
      <c r="CC108">
        <v>4.8200509172633315E-3</v>
      </c>
      <c r="CD108">
        <v>1.4381432524306769E-3</v>
      </c>
      <c r="CE108">
        <v>1.6176259869796217E-3</v>
      </c>
      <c r="CF108">
        <v>3.3829558586189017E-3</v>
      </c>
      <c r="CG108">
        <v>3.5698431167051942E-3</v>
      </c>
      <c r="CH108">
        <v>6.1300712037532928E-3</v>
      </c>
      <c r="CI108">
        <v>4.6680715412745245E-3</v>
      </c>
      <c r="CJ108">
        <v>9.7860145996841261E-3</v>
      </c>
      <c r="CK108">
        <v>7.8805307895202705E-3</v>
      </c>
      <c r="CL108">
        <v>3.6508214643773914E-3</v>
      </c>
      <c r="CM108">
        <v>2.364184962688086E-3</v>
      </c>
      <c r="CN108">
        <v>1.6250197390194239E-3</v>
      </c>
      <c r="CO108">
        <v>6.6827672861246277E-4</v>
      </c>
      <c r="CP108">
        <v>4.6526242316619554E-3</v>
      </c>
      <c r="CQ108">
        <v>2.2515426388197654E-3</v>
      </c>
      <c r="CR108">
        <v>2.6802538925595918E-3</v>
      </c>
      <c r="CS108">
        <v>5.1154649793889633E-3</v>
      </c>
      <c r="CT108">
        <v>4.5037234369434114E-3</v>
      </c>
      <c r="CU108">
        <v>3.7334372207174435E-2</v>
      </c>
      <c r="CV108">
        <v>2.474201617335299E-2</v>
      </c>
      <c r="CW108">
        <v>4.6392721168626729E-2</v>
      </c>
      <c r="CX108">
        <v>4.5332369535372549E-2</v>
      </c>
      <c r="CY108">
        <v>2.2861775894724282E-2</v>
      </c>
      <c r="CZ108">
        <v>1.0147503993630667</v>
      </c>
      <c r="DA108">
        <v>9.1851615777929461E-3</v>
      </c>
      <c r="DB108">
        <v>3.5734997973036757E-3</v>
      </c>
      <c r="DC108">
        <v>2.7774100210456398E-2</v>
      </c>
      <c r="DD108">
        <v>1.5552493561969341E-2</v>
      </c>
      <c r="DE108">
        <v>1.0119325767997104E-2</v>
      </c>
      <c r="DF108">
        <v>3.0992733365029456E-2</v>
      </c>
      <c r="DG108">
        <v>2.7004687150355623E-2</v>
      </c>
      <c r="DH108">
        <v>6.3019696555303021E-3</v>
      </c>
      <c r="DI108">
        <v>7.0693126197139862E-3</v>
      </c>
      <c r="DJ108">
        <v>8.8553608501089707E-3</v>
      </c>
      <c r="DK108">
        <v>8.5112312659262526E-3</v>
      </c>
      <c r="DL108">
        <v>4.5204527015108888E-3</v>
      </c>
      <c r="DM108">
        <v>2.3516825588048062E-3</v>
      </c>
      <c r="DN108">
        <v>1.4227461942067632E-3</v>
      </c>
      <c r="DO108">
        <v>5.0766356797316372E-4</v>
      </c>
      <c r="DP108">
        <v>2.9707918808974296E-3</v>
      </c>
      <c r="DQ108">
        <v>2.7249101580694409E-3</v>
      </c>
      <c r="DR108">
        <v>2.5529152123984853E-3</v>
      </c>
      <c r="DS108">
        <v>5.6100976470045208E-3</v>
      </c>
      <c r="DT108">
        <v>5.7832384395823016E-3</v>
      </c>
      <c r="DU108">
        <v>4.9251365225496755E-3</v>
      </c>
      <c r="DV108">
        <v>3.9846157886199015E-3</v>
      </c>
      <c r="DW108">
        <v>6.4675067601072667E-3</v>
      </c>
      <c r="DX108">
        <v>6.3049374937560491E-3</v>
      </c>
      <c r="DY108">
        <v>3.3286294287197902E-3</v>
      </c>
      <c r="DZ108">
        <v>1.9201390066386523E-3</v>
      </c>
      <c r="EA108">
        <v>1.3570373482184499E-3</v>
      </c>
      <c r="EB108">
        <v>5.4575701512651377E-4</v>
      </c>
      <c r="EC108">
        <v>4.4382333819783116E-3</v>
      </c>
      <c r="ED108">
        <v>1.5381780250316441E-3</v>
      </c>
      <c r="EE108">
        <v>1.8224682518059962E-3</v>
      </c>
      <c r="EF108">
        <v>4.120908223007971E-3</v>
      </c>
      <c r="EG108">
        <v>3.6984379656699808E-3</v>
      </c>
      <c r="EH108">
        <v>3.484021729967415E-3</v>
      </c>
      <c r="EI108">
        <v>2.7247678428836465E-3</v>
      </c>
      <c r="EJ108">
        <v>5.9735703176480356E-3</v>
      </c>
      <c r="EK108">
        <v>5.0675958822826942E-3</v>
      </c>
      <c r="EL108">
        <v>2.0711990569697051E-3</v>
      </c>
      <c r="EM108">
        <v>1.4558212101146882E-3</v>
      </c>
      <c r="EN108">
        <v>1.1257532780023388E-3</v>
      </c>
      <c r="EO108">
        <v>4.5837692109324094E-4</v>
      </c>
      <c r="EP108">
        <v>3.0135583669729403E-3</v>
      </c>
      <c r="EQ108">
        <v>1.8306525907055558E-3</v>
      </c>
      <c r="ER108">
        <v>1.677156583652479E-3</v>
      </c>
      <c r="ES108">
        <v>3.0561264426501168E-3</v>
      </c>
      <c r="ET108">
        <v>2.9663202819072546E-3</v>
      </c>
    </row>
    <row r="109" spans="2:150" x14ac:dyDescent="0.15">
      <c r="C109">
        <v>7</v>
      </c>
      <c r="D109" t="s">
        <v>6</v>
      </c>
      <c r="F109">
        <f t="shared" si="16"/>
        <v>0</v>
      </c>
      <c r="K109">
        <v>0</v>
      </c>
      <c r="S109">
        <v>7</v>
      </c>
      <c r="T109" t="s">
        <v>6</v>
      </c>
      <c r="U109">
        <v>1.1946847136331655E-3</v>
      </c>
      <c r="V109">
        <v>5.5087155513033773E-4</v>
      </c>
      <c r="W109">
        <v>6.8306760262960918E-4</v>
      </c>
      <c r="X109">
        <v>5.6204461772893153E-4</v>
      </c>
      <c r="Y109">
        <v>2.7264954002160965E-4</v>
      </c>
      <c r="Z109">
        <v>2.3037108944101503E-4</v>
      </c>
      <c r="AA109">
        <v>1.9292525845630834E-4</v>
      </c>
      <c r="AB109">
        <v>4.179264512676689E-5</v>
      </c>
      <c r="AC109">
        <v>3.0132522436949419E-4</v>
      </c>
      <c r="AD109">
        <v>2.482395861626226E-4</v>
      </c>
      <c r="AE109">
        <v>1.42185683591135E-4</v>
      </c>
      <c r="AF109">
        <v>4.4467347458927421E-4</v>
      </c>
      <c r="AG109">
        <v>4.6379397547060294E-4</v>
      </c>
      <c r="AH109">
        <v>7.5709160338642491E-4</v>
      </c>
      <c r="AI109">
        <v>5.0386727917940948E-4</v>
      </c>
      <c r="AJ109">
        <v>9.6175570581637432E-4</v>
      </c>
      <c r="AK109">
        <v>6.8724423306703317E-4</v>
      </c>
      <c r="AL109">
        <v>4.0394588007678874E-4</v>
      </c>
      <c r="AM109">
        <v>2.3173604925730672E-4</v>
      </c>
      <c r="AN109">
        <v>1.9011186459880433E-4</v>
      </c>
      <c r="AO109">
        <v>6.8910924717038432E-5</v>
      </c>
      <c r="AP109">
        <v>2.9785617554845976E-4</v>
      </c>
      <c r="AQ109">
        <v>2.5645415292220673E-4</v>
      </c>
      <c r="AR109">
        <v>4.0651224605941442E-4</v>
      </c>
      <c r="AS109">
        <v>4.7044305558360767E-4</v>
      </c>
      <c r="AT109">
        <v>5.5078793298722064E-4</v>
      </c>
      <c r="AU109">
        <v>4.857083961474658E-4</v>
      </c>
      <c r="AV109">
        <v>4.7701589734124386E-4</v>
      </c>
      <c r="AW109">
        <v>9.459173476741101E-4</v>
      </c>
      <c r="AX109">
        <v>6.6797417402337492E-4</v>
      </c>
      <c r="AY109">
        <v>2.2222887753802032E-4</v>
      </c>
      <c r="AZ109">
        <v>2.15095738141756E-4</v>
      </c>
      <c r="BA109">
        <v>1.8887372066279693E-4</v>
      </c>
      <c r="BB109">
        <v>4.6054629772226396E-5</v>
      </c>
      <c r="BC109">
        <v>5.5474746891044169E-4</v>
      </c>
      <c r="BD109">
        <v>2.2874979282124465E-4</v>
      </c>
      <c r="BE109">
        <v>3.0810824595562097E-4</v>
      </c>
      <c r="BF109">
        <v>4.6809951957718898E-4</v>
      </c>
      <c r="BG109">
        <v>5.5267478369966849E-4</v>
      </c>
      <c r="BH109">
        <v>8.7152730201849103E-4</v>
      </c>
      <c r="BI109">
        <v>6.0243695303314191E-4</v>
      </c>
      <c r="BJ109">
        <v>1.03924301975206E-3</v>
      </c>
      <c r="BK109">
        <v>6.8984117640855981E-4</v>
      </c>
      <c r="BL109">
        <v>3.7477917603469192E-4</v>
      </c>
      <c r="BM109">
        <v>2.4756647691576259E-4</v>
      </c>
      <c r="BN109">
        <v>1.893398852770497E-4</v>
      </c>
      <c r="BO109">
        <v>7.2060959098432968E-5</v>
      </c>
      <c r="BP109">
        <v>5.3071948352483912E-4</v>
      </c>
      <c r="BQ109">
        <v>2.6091920358647729E-4</v>
      </c>
      <c r="BR109">
        <v>2.5064953660935914E-4</v>
      </c>
      <c r="BS109">
        <v>4.7835614731828456E-4</v>
      </c>
      <c r="BT109">
        <v>5.3608989001868561E-4</v>
      </c>
      <c r="BU109">
        <v>1.8337318528715528E-3</v>
      </c>
      <c r="BV109">
        <v>8.0536966114634948E-4</v>
      </c>
      <c r="BW109">
        <v>2.0143013899557843E-3</v>
      </c>
      <c r="BX109">
        <v>1.4094679648053187E-3</v>
      </c>
      <c r="BY109">
        <v>3.9881461477865761E-4</v>
      </c>
      <c r="BZ109">
        <v>3.2979679776908542E-4</v>
      </c>
      <c r="CA109">
        <v>2.4114129770340045E-4</v>
      </c>
      <c r="CB109">
        <v>6.73964035452895E-5</v>
      </c>
      <c r="CC109">
        <v>1.0767949515251252E-3</v>
      </c>
      <c r="CD109">
        <v>3.0342723017889487E-4</v>
      </c>
      <c r="CE109">
        <v>3.8424631210561417E-4</v>
      </c>
      <c r="CF109">
        <v>7.5132072161246161E-4</v>
      </c>
      <c r="CG109">
        <v>8.8571863774357623E-4</v>
      </c>
      <c r="CH109">
        <v>9.9821593928956279E-4</v>
      </c>
      <c r="CI109">
        <v>1.010756390063104E-3</v>
      </c>
      <c r="CJ109">
        <v>1.8690076477122898E-3</v>
      </c>
      <c r="CK109">
        <v>1.2221040077110546E-3</v>
      </c>
      <c r="CL109">
        <v>5.5869596382269473E-4</v>
      </c>
      <c r="CM109">
        <v>3.751473286792611E-4</v>
      </c>
      <c r="CN109">
        <v>2.6650416922397547E-4</v>
      </c>
      <c r="CO109">
        <v>1.1409513939137824E-4</v>
      </c>
      <c r="CP109">
        <v>7.434547859371829E-4</v>
      </c>
      <c r="CQ109">
        <v>3.849515509038885E-4</v>
      </c>
      <c r="CR109">
        <v>5.1539308493484177E-4</v>
      </c>
      <c r="CS109">
        <v>6.658509784425588E-4</v>
      </c>
      <c r="CT109">
        <v>7.5549670471771792E-4</v>
      </c>
      <c r="CU109">
        <v>2.6412386525331708E-2</v>
      </c>
      <c r="CV109">
        <v>7.9065927857808929E-2</v>
      </c>
      <c r="CW109">
        <v>2.1131057751113371E-2</v>
      </c>
      <c r="CX109">
        <v>2.4335686124252409E-2</v>
      </c>
      <c r="CY109">
        <v>3.5700696877262732E-2</v>
      </c>
      <c r="CZ109">
        <v>5.9066930370954437E-2</v>
      </c>
      <c r="DA109">
        <v>1.1032488084693319</v>
      </c>
      <c r="DB109">
        <v>5.5017016302173614E-2</v>
      </c>
      <c r="DC109">
        <v>5.3437309986268944E-2</v>
      </c>
      <c r="DD109">
        <v>2.5250499110640832E-2</v>
      </c>
      <c r="DE109">
        <v>7.5787104989360459E-3</v>
      </c>
      <c r="DF109">
        <v>2.8771530011548963E-2</v>
      </c>
      <c r="DG109">
        <v>0.5078381159467853</v>
      </c>
      <c r="DH109">
        <v>1.2100875876912176E-3</v>
      </c>
      <c r="DI109">
        <v>8.5201256093214272E-4</v>
      </c>
      <c r="DJ109">
        <v>1.5443904700844077E-3</v>
      </c>
      <c r="DK109">
        <v>1.1841306319532435E-3</v>
      </c>
      <c r="DL109">
        <v>6.7973561172516856E-4</v>
      </c>
      <c r="DM109">
        <v>2.9942107985844198E-4</v>
      </c>
      <c r="DN109">
        <v>2.2500047517710672E-4</v>
      </c>
      <c r="DO109">
        <v>6.9272303328791958E-5</v>
      </c>
      <c r="DP109">
        <v>4.5021431603848303E-4</v>
      </c>
      <c r="DQ109">
        <v>3.9956847610985347E-4</v>
      </c>
      <c r="DR109">
        <v>3.6290639717253436E-4</v>
      </c>
      <c r="DS109">
        <v>7.1002146710843692E-4</v>
      </c>
      <c r="DT109">
        <v>9.3018627812884315E-4</v>
      </c>
      <c r="DU109">
        <v>9.9419333828982539E-4</v>
      </c>
      <c r="DV109">
        <v>5.8915538205120714E-4</v>
      </c>
      <c r="DW109">
        <v>9.5168378150630947E-4</v>
      </c>
      <c r="DX109">
        <v>7.9340037286339509E-4</v>
      </c>
      <c r="DY109">
        <v>4.4203063404027969E-4</v>
      </c>
      <c r="DZ109">
        <v>2.5292124379933584E-4</v>
      </c>
      <c r="EA109">
        <v>1.9419970927925419E-4</v>
      </c>
      <c r="EB109">
        <v>7.0991658664699658E-5</v>
      </c>
      <c r="EC109">
        <v>6.0280651596938072E-4</v>
      </c>
      <c r="ED109">
        <v>2.1132269664913986E-4</v>
      </c>
      <c r="EE109">
        <v>2.537137953437065E-4</v>
      </c>
      <c r="EF109">
        <v>4.9658082038474749E-4</v>
      </c>
      <c r="EG109">
        <v>5.5291880674643485E-4</v>
      </c>
      <c r="EH109">
        <v>6.7294544543024563E-4</v>
      </c>
      <c r="EI109">
        <v>8.1069472763726732E-4</v>
      </c>
      <c r="EJ109">
        <v>1.3195273576586115E-3</v>
      </c>
      <c r="EK109">
        <v>9.6144023369838913E-4</v>
      </c>
      <c r="EL109">
        <v>3.8120805928030258E-4</v>
      </c>
      <c r="EM109">
        <v>2.8027232474016074E-4</v>
      </c>
      <c r="EN109">
        <v>2.2764034355730021E-4</v>
      </c>
      <c r="EO109">
        <v>9.2221623627186834E-5</v>
      </c>
      <c r="EP109">
        <v>5.6184541854363763E-4</v>
      </c>
      <c r="EQ109">
        <v>3.5086498045981901E-4</v>
      </c>
      <c r="ER109">
        <v>3.6339260671175254E-4</v>
      </c>
      <c r="ES109">
        <v>5.109792136382597E-4</v>
      </c>
      <c r="ET109">
        <v>6.3136338504249747E-4</v>
      </c>
    </row>
    <row r="110" spans="2:150" x14ac:dyDescent="0.15">
      <c r="C110">
        <v>8</v>
      </c>
      <c r="D110" t="s">
        <v>7</v>
      </c>
      <c r="F110">
        <f t="shared" si="16"/>
        <v>0</v>
      </c>
      <c r="K110">
        <v>0</v>
      </c>
      <c r="S110">
        <v>8</v>
      </c>
      <c r="T110" t="s">
        <v>7</v>
      </c>
      <c r="U110">
        <v>2.6370498789303812E-4</v>
      </c>
      <c r="V110">
        <v>1.6012227580882604E-4</v>
      </c>
      <c r="W110">
        <v>1.7401713991941348E-4</v>
      </c>
      <c r="X110">
        <v>1.5530964293026378E-4</v>
      </c>
      <c r="Y110">
        <v>7.6121911068607016E-5</v>
      </c>
      <c r="Z110">
        <v>6.1688135395572259E-5</v>
      </c>
      <c r="AA110">
        <v>5.0408060270429031E-5</v>
      </c>
      <c r="AB110">
        <v>1.1138887371740003E-5</v>
      </c>
      <c r="AC110">
        <v>7.9172856021161907E-5</v>
      </c>
      <c r="AD110">
        <v>6.7055875810759704E-5</v>
      </c>
      <c r="AE110">
        <v>3.8308603581012678E-5</v>
      </c>
      <c r="AF110">
        <v>1.1713981704216232E-4</v>
      </c>
      <c r="AG110">
        <v>1.2051414377184093E-4</v>
      </c>
      <c r="AH110">
        <v>1.8791496284621209E-4</v>
      </c>
      <c r="AI110">
        <v>1.3918658117267465E-4</v>
      </c>
      <c r="AJ110">
        <v>2.5549769112834583E-4</v>
      </c>
      <c r="AK110">
        <v>1.9321701710815769E-4</v>
      </c>
      <c r="AL110">
        <v>1.1249209245500746E-4</v>
      </c>
      <c r="AM110">
        <v>6.610852553298746E-5</v>
      </c>
      <c r="AN110">
        <v>5.2129387941552772E-5</v>
      </c>
      <c r="AO110">
        <v>1.7772770667952481E-5</v>
      </c>
      <c r="AP110">
        <v>8.1905266892400645E-5</v>
      </c>
      <c r="AQ110">
        <v>6.5722360697295225E-5</v>
      </c>
      <c r="AR110">
        <v>1.1593073077475337E-4</v>
      </c>
      <c r="AS110">
        <v>1.3462147721905333E-4</v>
      </c>
      <c r="AT110">
        <v>1.5230128035555553E-4</v>
      </c>
      <c r="AU110">
        <v>1.1402563607855314E-4</v>
      </c>
      <c r="AV110">
        <v>1.2310031599157539E-4</v>
      </c>
      <c r="AW110">
        <v>2.1828897395789884E-4</v>
      </c>
      <c r="AX110">
        <v>1.6147403752800037E-4</v>
      </c>
      <c r="AY110">
        <v>5.7498140112748861E-5</v>
      </c>
      <c r="AZ110">
        <v>5.3430616359264403E-5</v>
      </c>
      <c r="BA110">
        <v>4.6597864812592518E-5</v>
      </c>
      <c r="BB110">
        <v>1.1137148717547133E-5</v>
      </c>
      <c r="BC110">
        <v>1.462055090445171E-4</v>
      </c>
      <c r="BD110">
        <v>5.5942364094892413E-5</v>
      </c>
      <c r="BE110">
        <v>7.230402284795491E-5</v>
      </c>
      <c r="BF110">
        <v>1.1219130904849933E-4</v>
      </c>
      <c r="BG110">
        <v>1.3200302793029819E-4</v>
      </c>
      <c r="BH110">
        <v>2.0305222455258544E-4</v>
      </c>
      <c r="BI110">
        <v>1.6386339473159082E-4</v>
      </c>
      <c r="BJ110">
        <v>2.5639665776277506E-4</v>
      </c>
      <c r="BK110">
        <v>1.8184246792167906E-4</v>
      </c>
      <c r="BL110">
        <v>9.9832020993704377E-5</v>
      </c>
      <c r="BM110">
        <v>6.5833591373512285E-5</v>
      </c>
      <c r="BN110">
        <v>4.9231415880219317E-5</v>
      </c>
      <c r="BO110">
        <v>1.8600396751931965E-5</v>
      </c>
      <c r="BP110">
        <v>1.4443209357506263E-4</v>
      </c>
      <c r="BQ110">
        <v>6.7710129394273251E-5</v>
      </c>
      <c r="BR110">
        <v>6.5050240952082596E-5</v>
      </c>
      <c r="BS110">
        <v>1.2534705293841317E-4</v>
      </c>
      <c r="BT110">
        <v>1.3653216372703643E-4</v>
      </c>
      <c r="BU110">
        <v>3.8672837291530619E-4</v>
      </c>
      <c r="BV110">
        <v>1.9974594717281005E-4</v>
      </c>
      <c r="BW110">
        <v>4.4431416189132843E-4</v>
      </c>
      <c r="BX110">
        <v>3.1982668928851927E-4</v>
      </c>
      <c r="BY110">
        <v>9.7908108430043019E-5</v>
      </c>
      <c r="BZ110">
        <v>8.0059940438322364E-5</v>
      </c>
      <c r="CA110">
        <v>5.8507649379094335E-5</v>
      </c>
      <c r="CB110">
        <v>1.5861891294641282E-5</v>
      </c>
      <c r="CC110">
        <v>2.6131976459309959E-4</v>
      </c>
      <c r="CD110">
        <v>7.4391835048201918E-5</v>
      </c>
      <c r="CE110">
        <v>9.0387823573699351E-5</v>
      </c>
      <c r="CF110">
        <v>1.7485672342274245E-4</v>
      </c>
      <c r="CG110">
        <v>2.0701443075365214E-4</v>
      </c>
      <c r="CH110">
        <v>2.4736902260028519E-4</v>
      </c>
      <c r="CI110">
        <v>2.7135238496147073E-4</v>
      </c>
      <c r="CJ110">
        <v>4.496466014268636E-4</v>
      </c>
      <c r="CK110">
        <v>3.1659526577218527E-4</v>
      </c>
      <c r="CL110">
        <v>1.519689600552239E-4</v>
      </c>
      <c r="CM110">
        <v>9.9057732835336126E-5</v>
      </c>
      <c r="CN110">
        <v>6.8521166396103239E-5</v>
      </c>
      <c r="CO110">
        <v>2.7185752335772912E-5</v>
      </c>
      <c r="CP110">
        <v>2.0006263379770319E-4</v>
      </c>
      <c r="CQ110">
        <v>9.15329082527683E-5</v>
      </c>
      <c r="CR110">
        <v>1.3015617931151505E-4</v>
      </c>
      <c r="CS110">
        <v>1.8271511631326977E-4</v>
      </c>
      <c r="CT110">
        <v>1.9641171528031118E-4</v>
      </c>
      <c r="CU110">
        <v>2.5085749708750934E-3</v>
      </c>
      <c r="CV110">
        <v>8.2430981231911438E-3</v>
      </c>
      <c r="CW110">
        <v>4.1741154545144868E-3</v>
      </c>
      <c r="CX110">
        <v>4.7737208136048133E-3</v>
      </c>
      <c r="CY110">
        <v>8.3129936987090241E-3</v>
      </c>
      <c r="CZ110">
        <v>2.3450792895368187E-2</v>
      </c>
      <c r="DA110">
        <v>1.3610354845160598E-2</v>
      </c>
      <c r="DB110">
        <v>1.0048841960167203</v>
      </c>
      <c r="DC110">
        <v>1.4636577539127301E-2</v>
      </c>
      <c r="DD110">
        <v>1.7907758986026947E-2</v>
      </c>
      <c r="DE110">
        <v>2.0195764822332832E-3</v>
      </c>
      <c r="DF110">
        <v>9.6913196463878082E-3</v>
      </c>
      <c r="DG110">
        <v>1.2723489804866936E-2</v>
      </c>
      <c r="DH110">
        <v>2.9085374755623397E-4</v>
      </c>
      <c r="DI110">
        <v>2.6194104903526811E-4</v>
      </c>
      <c r="DJ110">
        <v>3.9047773621597785E-4</v>
      </c>
      <c r="DK110">
        <v>3.2694506252863947E-4</v>
      </c>
      <c r="DL110">
        <v>1.9824931677362562E-4</v>
      </c>
      <c r="DM110">
        <v>8.6705853794724947E-5</v>
      </c>
      <c r="DN110">
        <v>6.1786826361136618E-5</v>
      </c>
      <c r="DO110">
        <v>1.9402103201813128E-5</v>
      </c>
      <c r="DP110">
        <v>1.2909049298873054E-4</v>
      </c>
      <c r="DQ110">
        <v>1.1125007716556331E-4</v>
      </c>
      <c r="DR110">
        <v>1.0282853164183547E-4</v>
      </c>
      <c r="DS110">
        <v>2.0145226696846198E-4</v>
      </c>
      <c r="DT110">
        <v>2.4992184178478945E-4</v>
      </c>
      <c r="DU110">
        <v>2.3871383274825164E-4</v>
      </c>
      <c r="DV110">
        <v>1.7261798430068397E-4</v>
      </c>
      <c r="DW110">
        <v>2.5158890515504772E-4</v>
      </c>
      <c r="DX110">
        <v>2.2412125055594983E-4</v>
      </c>
      <c r="DY110">
        <v>1.2679124165696287E-4</v>
      </c>
      <c r="DZ110">
        <v>7.3081593272151228E-5</v>
      </c>
      <c r="EA110">
        <v>5.4331859183589026E-5</v>
      </c>
      <c r="EB110">
        <v>2.0211870244935819E-5</v>
      </c>
      <c r="EC110">
        <v>1.7712608225908742E-4</v>
      </c>
      <c r="ED110">
        <v>6.0631128673369854E-5</v>
      </c>
      <c r="EE110">
        <v>7.1381401452898119E-5</v>
      </c>
      <c r="EF110">
        <v>1.4424611117991331E-4</v>
      </c>
      <c r="EG110">
        <v>1.5072324051701512E-4</v>
      </c>
      <c r="EH110">
        <v>1.6280145114765779E-4</v>
      </c>
      <c r="EI110">
        <v>2.1268178000651708E-4</v>
      </c>
      <c r="EJ110">
        <v>3.0701268533779428E-4</v>
      </c>
      <c r="EK110">
        <v>2.3799739506374459E-4</v>
      </c>
      <c r="EL110">
        <v>9.8397581232899687E-5</v>
      </c>
      <c r="EM110">
        <v>7.2466541281909519E-5</v>
      </c>
      <c r="EN110">
        <v>5.6762135598910826E-5</v>
      </c>
      <c r="EO110">
        <v>2.1871279921326574E-5</v>
      </c>
      <c r="EP110">
        <v>1.4613846742625377E-4</v>
      </c>
      <c r="EQ110">
        <v>8.5850230610807631E-5</v>
      </c>
      <c r="ER110">
        <v>8.9720907796043877E-5</v>
      </c>
      <c r="ES110">
        <v>1.3015994361088875E-4</v>
      </c>
      <c r="ET110">
        <v>1.5602436576072774E-4</v>
      </c>
    </row>
    <row r="111" spans="2:150" x14ac:dyDescent="0.15">
      <c r="C111">
        <v>9</v>
      </c>
      <c r="D111" t="s">
        <v>8</v>
      </c>
      <c r="F111">
        <f t="shared" si="16"/>
        <v>0</v>
      </c>
      <c r="K111">
        <v>0</v>
      </c>
      <c r="S111">
        <v>9</v>
      </c>
      <c r="T111" t="s">
        <v>8</v>
      </c>
      <c r="U111">
        <v>1.8126726050024784E-3</v>
      </c>
      <c r="V111">
        <v>1.1187329879801351E-3</v>
      </c>
      <c r="W111">
        <v>1.5192829125467986E-3</v>
      </c>
      <c r="X111">
        <v>1.2201260767212088E-3</v>
      </c>
      <c r="Y111">
        <v>8.639126248777524E-4</v>
      </c>
      <c r="Z111">
        <v>4.9460489865709996E-4</v>
      </c>
      <c r="AA111">
        <v>5.3412163892182921E-4</v>
      </c>
      <c r="AB111">
        <v>9.980232610338219E-5</v>
      </c>
      <c r="AC111">
        <v>6.2876054129756311E-4</v>
      </c>
      <c r="AD111">
        <v>6.2667156864609015E-4</v>
      </c>
      <c r="AE111">
        <v>3.9201580630877952E-4</v>
      </c>
      <c r="AF111">
        <v>8.0594363275142953E-4</v>
      </c>
      <c r="AG111">
        <v>1.1649323074045216E-3</v>
      </c>
      <c r="AH111">
        <v>1.457411047239107E-3</v>
      </c>
      <c r="AI111">
        <v>1.1792804785654566E-3</v>
      </c>
      <c r="AJ111">
        <v>1.8570329823074402E-3</v>
      </c>
      <c r="AK111">
        <v>1.5382424514256085E-3</v>
      </c>
      <c r="AL111">
        <v>1.3673614856668692E-3</v>
      </c>
      <c r="AM111">
        <v>5.942862080407672E-4</v>
      </c>
      <c r="AN111">
        <v>6.3549297082251383E-4</v>
      </c>
      <c r="AO111">
        <v>1.5437459103054542E-4</v>
      </c>
      <c r="AP111">
        <v>6.6044840660158173E-4</v>
      </c>
      <c r="AQ111">
        <v>6.437283558909378E-4</v>
      </c>
      <c r="AR111">
        <v>1.4879455119039778E-3</v>
      </c>
      <c r="AS111">
        <v>8.8842081157579323E-4</v>
      </c>
      <c r="AT111">
        <v>1.6913031493235337E-3</v>
      </c>
      <c r="AU111">
        <v>8.7583092734235793E-4</v>
      </c>
      <c r="AV111">
        <v>1.2712272676369885E-3</v>
      </c>
      <c r="AW111">
        <v>1.6214096139997439E-3</v>
      </c>
      <c r="AX111">
        <v>1.2232994398997589E-3</v>
      </c>
      <c r="AY111">
        <v>5.0907017472049353E-4</v>
      </c>
      <c r="AZ111">
        <v>4.4211540990304286E-4</v>
      </c>
      <c r="BA111">
        <v>4.0342884282220217E-4</v>
      </c>
      <c r="BB111">
        <v>9.3805049307429247E-5</v>
      </c>
      <c r="BC111">
        <v>9.5682381637981649E-4</v>
      </c>
      <c r="BD111">
        <v>4.7488796645005628E-4</v>
      </c>
      <c r="BE111">
        <v>6.4685781077599965E-4</v>
      </c>
      <c r="BF111">
        <v>7.6156116945432862E-4</v>
      </c>
      <c r="BG111">
        <v>1.1010388887596129E-3</v>
      </c>
      <c r="BH111">
        <v>2.0324572514449951E-3</v>
      </c>
      <c r="BI111">
        <v>5.0758837773851994E-3</v>
      </c>
      <c r="BJ111">
        <v>2.151728733785053E-3</v>
      </c>
      <c r="BK111">
        <v>1.9178706721836574E-3</v>
      </c>
      <c r="BL111">
        <v>1.30995170758239E-3</v>
      </c>
      <c r="BM111">
        <v>9.5567660775725427E-4</v>
      </c>
      <c r="BN111">
        <v>5.809881572666711E-4</v>
      </c>
      <c r="BO111">
        <v>2.1470695885400433E-4</v>
      </c>
      <c r="BP111">
        <v>1.1069681007017237E-3</v>
      </c>
      <c r="BQ111">
        <v>8.2251402954532538E-4</v>
      </c>
      <c r="BR111">
        <v>9.3769298538835149E-4</v>
      </c>
      <c r="BS111">
        <v>1.0572119081938337E-3</v>
      </c>
      <c r="BT111">
        <v>1.6490246093650775E-3</v>
      </c>
      <c r="BU111">
        <v>2.8818822874142423E-3</v>
      </c>
      <c r="BV111">
        <v>4.3173690784680347E-3</v>
      </c>
      <c r="BW111">
        <v>2.9571021020627242E-3</v>
      </c>
      <c r="BX111">
        <v>2.396630195332641E-3</v>
      </c>
      <c r="BY111">
        <v>8.2480199396765363E-4</v>
      </c>
      <c r="BZ111">
        <v>8.6803966519622582E-4</v>
      </c>
      <c r="CA111">
        <v>5.3796373233316386E-4</v>
      </c>
      <c r="CB111">
        <v>1.3567182984426546E-4</v>
      </c>
      <c r="CC111">
        <v>1.6313918873149041E-3</v>
      </c>
      <c r="CD111">
        <v>6.6135611441771585E-4</v>
      </c>
      <c r="CE111">
        <v>9.2412421996096743E-4</v>
      </c>
      <c r="CF111">
        <v>1.1922385133038772E-3</v>
      </c>
      <c r="CG111">
        <v>1.7682260102709624E-3</v>
      </c>
      <c r="CH111">
        <v>2.6917945495326841E-3</v>
      </c>
      <c r="CI111">
        <v>8.9702785008051351E-3</v>
      </c>
      <c r="CJ111">
        <v>3.3846193523653476E-3</v>
      </c>
      <c r="CK111">
        <v>3.0622401116950854E-3</v>
      </c>
      <c r="CL111">
        <v>1.9325047226477644E-3</v>
      </c>
      <c r="CM111">
        <v>1.5665797140520432E-3</v>
      </c>
      <c r="CN111">
        <v>8.2119794673690151E-4</v>
      </c>
      <c r="CO111">
        <v>3.017046665323049E-4</v>
      </c>
      <c r="CP111">
        <v>1.8111678578573863E-3</v>
      </c>
      <c r="CQ111">
        <v>1.110307968022981E-3</v>
      </c>
      <c r="CR111">
        <v>1.7804494831023803E-3</v>
      </c>
      <c r="CS111">
        <v>1.4485761430899162E-3</v>
      </c>
      <c r="CT111">
        <v>2.4074007930804777E-3</v>
      </c>
      <c r="CU111">
        <v>3.6710575351935434E-2</v>
      </c>
      <c r="CV111">
        <v>0.17880011357502282</v>
      </c>
      <c r="CW111">
        <v>2.4884108449021079E-2</v>
      </c>
      <c r="CX111">
        <v>3.7981693978457368E-2</v>
      </c>
      <c r="CY111">
        <v>3.1615271435636222E-2</v>
      </c>
      <c r="CZ111">
        <v>4.0701830841677972E-2</v>
      </c>
      <c r="DA111">
        <v>2.1013260188725749E-2</v>
      </c>
      <c r="DB111">
        <v>4.3592644225206563E-3</v>
      </c>
      <c r="DC111">
        <v>1.1165977492744301</v>
      </c>
      <c r="DD111">
        <v>2.1767388295765331E-2</v>
      </c>
      <c r="DE111">
        <v>1.854121727444925E-2</v>
      </c>
      <c r="DF111">
        <v>1.9021113085795207E-2</v>
      </c>
      <c r="DG111">
        <v>6.4467541201603404E-2</v>
      </c>
      <c r="DH111">
        <v>3.0455337885109059E-3</v>
      </c>
      <c r="DI111">
        <v>2.6905535169338898E-3</v>
      </c>
      <c r="DJ111">
        <v>4.1711313670113942E-3</v>
      </c>
      <c r="DK111">
        <v>3.7053342669302919E-3</v>
      </c>
      <c r="DL111">
        <v>4.070352789300841E-3</v>
      </c>
      <c r="DM111">
        <v>9.3528482981743979E-4</v>
      </c>
      <c r="DN111">
        <v>9.6411374372375365E-4</v>
      </c>
      <c r="DO111">
        <v>2.236017728299143E-4</v>
      </c>
      <c r="DP111">
        <v>2.3220965469394582E-3</v>
      </c>
      <c r="DQ111">
        <v>1.5901155976576348E-3</v>
      </c>
      <c r="DR111">
        <v>1.5119345166028717E-3</v>
      </c>
      <c r="DS111">
        <v>1.6857535017218495E-3</v>
      </c>
      <c r="DT111">
        <v>2.973515537579055E-3</v>
      </c>
      <c r="DU111">
        <v>1.7641650705538564E-3</v>
      </c>
      <c r="DV111">
        <v>3.569235169161055E-3</v>
      </c>
      <c r="DW111">
        <v>1.6905907467397801E-3</v>
      </c>
      <c r="DX111">
        <v>1.6785996362292221E-3</v>
      </c>
      <c r="DY111">
        <v>1.050116551781512E-3</v>
      </c>
      <c r="DZ111">
        <v>7.6838534938055661E-4</v>
      </c>
      <c r="EA111">
        <v>5.1567622886883476E-4</v>
      </c>
      <c r="EB111">
        <v>1.6807345155207891E-4</v>
      </c>
      <c r="EC111">
        <v>1.0383058148430537E-3</v>
      </c>
      <c r="ED111">
        <v>5.6202468271635139E-4</v>
      </c>
      <c r="EE111">
        <v>6.0785548303463283E-4</v>
      </c>
      <c r="EF111">
        <v>9.0012417754049346E-4</v>
      </c>
      <c r="EG111">
        <v>1.3697872633816625E-3</v>
      </c>
      <c r="EH111">
        <v>2.7037285748147994E-3</v>
      </c>
      <c r="EI111">
        <v>9.1429524399330546E-3</v>
      </c>
      <c r="EJ111">
        <v>2.9709964953158153E-3</v>
      </c>
      <c r="EK111">
        <v>3.1161685563047621E-3</v>
      </c>
      <c r="EL111">
        <v>1.661329386651839E-3</v>
      </c>
      <c r="EM111">
        <v>1.7378097266753136E-3</v>
      </c>
      <c r="EN111">
        <v>9.794769112097259E-4</v>
      </c>
      <c r="EO111">
        <v>3.3660821400185428E-4</v>
      </c>
      <c r="EP111">
        <v>2.5210335297735386E-3</v>
      </c>
      <c r="EQ111">
        <v>1.2952735947670726E-3</v>
      </c>
      <c r="ER111">
        <v>1.5570561692981432E-3</v>
      </c>
      <c r="ES111">
        <v>1.4222556761883287E-3</v>
      </c>
      <c r="ET111">
        <v>2.6703860697514761E-3</v>
      </c>
    </row>
    <row r="112" spans="2:150" x14ac:dyDescent="0.15">
      <c r="C112">
        <v>10</v>
      </c>
      <c r="D112" t="s">
        <v>9</v>
      </c>
      <c r="F112">
        <f t="shared" si="16"/>
        <v>0</v>
      </c>
      <c r="K112">
        <v>0</v>
      </c>
      <c r="S112">
        <v>10</v>
      </c>
      <c r="T112" t="s">
        <v>9</v>
      </c>
      <c r="U112">
        <v>8.3727890279730003E-4</v>
      </c>
      <c r="V112">
        <v>4.3117337634639895E-4</v>
      </c>
      <c r="W112">
        <v>4.8132248149565044E-4</v>
      </c>
      <c r="X112">
        <v>3.9800294715606696E-4</v>
      </c>
      <c r="Y112">
        <v>2.0754761907602732E-4</v>
      </c>
      <c r="Z112">
        <v>1.6443291280710372E-4</v>
      </c>
      <c r="AA112">
        <v>1.3824911611186677E-4</v>
      </c>
      <c r="AB112">
        <v>2.910410616638435E-5</v>
      </c>
      <c r="AC112">
        <v>2.2723344020150277E-4</v>
      </c>
      <c r="AD112">
        <v>1.7681351121205419E-4</v>
      </c>
      <c r="AE112">
        <v>1.0305209849638568E-4</v>
      </c>
      <c r="AF112">
        <v>3.166051871157757E-4</v>
      </c>
      <c r="AG112">
        <v>3.3280750539578361E-4</v>
      </c>
      <c r="AH112">
        <v>5.135910026031205E-4</v>
      </c>
      <c r="AI112">
        <v>3.416070514300763E-4</v>
      </c>
      <c r="AJ112">
        <v>6.6611137285478605E-4</v>
      </c>
      <c r="AK112">
        <v>4.7032831182378587E-4</v>
      </c>
      <c r="AL112">
        <v>2.7431351701692833E-4</v>
      </c>
      <c r="AM112">
        <v>1.5385016511132202E-4</v>
      </c>
      <c r="AN112">
        <v>1.259402966917899E-4</v>
      </c>
      <c r="AO112">
        <v>4.3989045126528472E-5</v>
      </c>
      <c r="AP112">
        <v>2.0879285185101197E-4</v>
      </c>
      <c r="AQ112">
        <v>1.6151106111085016E-4</v>
      </c>
      <c r="AR112">
        <v>2.7516239661559997E-4</v>
      </c>
      <c r="AS112">
        <v>3.2824145964891323E-4</v>
      </c>
      <c r="AT112">
        <v>3.7652149509532313E-4</v>
      </c>
      <c r="AU112">
        <v>3.4196020142805765E-4</v>
      </c>
      <c r="AV112">
        <v>3.5979590584503938E-4</v>
      </c>
      <c r="AW112">
        <v>6.6582849241978239E-4</v>
      </c>
      <c r="AX112">
        <v>4.7468237721236224E-4</v>
      </c>
      <c r="AY112">
        <v>1.8271518487519416E-4</v>
      </c>
      <c r="AZ112">
        <v>1.5448034824234108E-4</v>
      </c>
      <c r="BA112">
        <v>1.3698099318655956E-4</v>
      </c>
      <c r="BB112">
        <v>3.2338327337164733E-5</v>
      </c>
      <c r="BC112">
        <v>4.503745740558079E-4</v>
      </c>
      <c r="BD112">
        <v>1.637086881436315E-4</v>
      </c>
      <c r="BE112">
        <v>2.2187263672185077E-4</v>
      </c>
      <c r="BF112">
        <v>3.3664731470238387E-4</v>
      </c>
      <c r="BG112">
        <v>3.9943924301153052E-4</v>
      </c>
      <c r="BH112">
        <v>5.9424444000927799E-4</v>
      </c>
      <c r="BI112">
        <v>3.7182714590552863E-4</v>
      </c>
      <c r="BJ112">
        <v>7.2431240241227599E-4</v>
      </c>
      <c r="BK112">
        <v>4.7511750518059402E-4</v>
      </c>
      <c r="BL112">
        <v>2.6507911405295083E-4</v>
      </c>
      <c r="BM112">
        <v>1.6787732560795098E-4</v>
      </c>
      <c r="BN112">
        <v>1.3184373780380162E-4</v>
      </c>
      <c r="BO112">
        <v>4.8531806921481314E-5</v>
      </c>
      <c r="BP112">
        <v>3.9681734808231714E-4</v>
      </c>
      <c r="BQ112">
        <v>1.7759047068719957E-4</v>
      </c>
      <c r="BR112">
        <v>1.7241696623271189E-4</v>
      </c>
      <c r="BS112">
        <v>3.3542223834038192E-4</v>
      </c>
      <c r="BT112">
        <v>3.7170297201315683E-4</v>
      </c>
      <c r="BU112">
        <v>1.2893625628452603E-3</v>
      </c>
      <c r="BV112">
        <v>5.5752426185328384E-4</v>
      </c>
      <c r="BW112">
        <v>1.4418606384553521E-3</v>
      </c>
      <c r="BX112">
        <v>1.0002335611749593E-3</v>
      </c>
      <c r="BY112">
        <v>3.0900858637579383E-4</v>
      </c>
      <c r="BZ112">
        <v>2.3522850445268248E-4</v>
      </c>
      <c r="CA112">
        <v>1.7407794076870466E-4</v>
      </c>
      <c r="CB112">
        <v>4.807275591013937E-5</v>
      </c>
      <c r="CC112">
        <v>8.2770727768164667E-4</v>
      </c>
      <c r="CD112">
        <v>2.2355124618884947E-4</v>
      </c>
      <c r="CE112">
        <v>2.737708618029098E-4</v>
      </c>
      <c r="CF112">
        <v>5.3611026957701557E-4</v>
      </c>
      <c r="CG112">
        <v>6.4999091968637613E-4</v>
      </c>
      <c r="CH112">
        <v>6.4515720380254151E-4</v>
      </c>
      <c r="CI112">
        <v>6.0354454614544443E-4</v>
      </c>
      <c r="CJ112">
        <v>1.3006155375674838E-3</v>
      </c>
      <c r="CK112">
        <v>8.3266330063256537E-4</v>
      </c>
      <c r="CL112">
        <v>3.9043362518995377E-4</v>
      </c>
      <c r="CM112">
        <v>2.4068242224404039E-4</v>
      </c>
      <c r="CN112">
        <v>1.7902465296955084E-4</v>
      </c>
      <c r="CO112">
        <v>7.0763275207546192E-5</v>
      </c>
      <c r="CP112">
        <v>5.5570870842402845E-4</v>
      </c>
      <c r="CQ112">
        <v>2.3519804341481869E-4</v>
      </c>
      <c r="CR112">
        <v>3.5308559967100063E-4</v>
      </c>
      <c r="CS112">
        <v>4.5588255653676026E-4</v>
      </c>
      <c r="CT112">
        <v>5.1916708283048126E-4</v>
      </c>
      <c r="CU112">
        <v>9.4727539923166668E-3</v>
      </c>
      <c r="CV112">
        <v>2.2031475590143318E-2</v>
      </c>
      <c r="CW112">
        <v>1.4939644403346507E-2</v>
      </c>
      <c r="CX112">
        <v>1.9474867588872336E-2</v>
      </c>
      <c r="CY112">
        <v>2.6945363167615251E-2</v>
      </c>
      <c r="CZ112">
        <v>4.3056802843697908E-2</v>
      </c>
      <c r="DA112">
        <v>5.8312443290507721E-2</v>
      </c>
      <c r="DB112">
        <v>6.2134687886676188E-3</v>
      </c>
      <c r="DC112">
        <v>2.2088223140477373E-2</v>
      </c>
      <c r="DD112">
        <v>1.0916402579405513</v>
      </c>
      <c r="DE112">
        <v>2.8399500147834551E-2</v>
      </c>
      <c r="DF112">
        <v>4.3296331553802365E-2</v>
      </c>
      <c r="DG112">
        <v>7.0243463176706988E-2</v>
      </c>
      <c r="DH112">
        <v>8.1803992541790811E-4</v>
      </c>
      <c r="DI112">
        <v>6.5928205431599763E-4</v>
      </c>
      <c r="DJ112">
        <v>1.0665351555062905E-3</v>
      </c>
      <c r="DK112">
        <v>8.1883045092585004E-4</v>
      </c>
      <c r="DL112">
        <v>4.6962537445620692E-4</v>
      </c>
      <c r="DM112">
        <v>2.1246361085146755E-4</v>
      </c>
      <c r="DN112">
        <v>1.5630948315645873E-4</v>
      </c>
      <c r="DO112">
        <v>4.8333412917992136E-5</v>
      </c>
      <c r="DP112">
        <v>3.162973266261325E-4</v>
      </c>
      <c r="DQ112">
        <v>2.7698898454615563E-4</v>
      </c>
      <c r="DR112">
        <v>2.5230605939630758E-4</v>
      </c>
      <c r="DS112">
        <v>5.0583147560103229E-4</v>
      </c>
      <c r="DT112">
        <v>6.6558786492807505E-4</v>
      </c>
      <c r="DU112">
        <v>7.0957172932011362E-4</v>
      </c>
      <c r="DV112">
        <v>4.0427017499146119E-4</v>
      </c>
      <c r="DW112">
        <v>6.7653666457619241E-4</v>
      </c>
      <c r="DX112">
        <v>5.6483780143445472E-4</v>
      </c>
      <c r="DY112">
        <v>3.2933844215395373E-4</v>
      </c>
      <c r="DZ112">
        <v>1.8118808029205487E-4</v>
      </c>
      <c r="EA112">
        <v>1.435062272229633E-4</v>
      </c>
      <c r="EB112">
        <v>5.1743039413468057E-5</v>
      </c>
      <c r="EC112">
        <v>4.9650641741838888E-4</v>
      </c>
      <c r="ED112">
        <v>1.5914789901132946E-4</v>
      </c>
      <c r="EE112">
        <v>1.8635092802934551E-4</v>
      </c>
      <c r="EF112">
        <v>3.648506883250602E-4</v>
      </c>
      <c r="EG112">
        <v>4.0307292764919339E-4</v>
      </c>
      <c r="EH112">
        <v>4.2357122651324455E-4</v>
      </c>
      <c r="EI112">
        <v>4.489791256903795E-4</v>
      </c>
      <c r="EJ112">
        <v>9.069077494236749E-4</v>
      </c>
      <c r="EK112">
        <v>6.4692276036835701E-4</v>
      </c>
      <c r="EL112">
        <v>2.5537885316670992E-4</v>
      </c>
      <c r="EM112">
        <v>1.7267841328967435E-4</v>
      </c>
      <c r="EN112">
        <v>1.5079922122870586E-4</v>
      </c>
      <c r="EO112">
        <v>5.8206873231534294E-5</v>
      </c>
      <c r="EP112">
        <v>3.8240377773100949E-4</v>
      </c>
      <c r="EQ112">
        <v>2.2762474251367126E-4</v>
      </c>
      <c r="ER112">
        <v>2.4321566232072311E-4</v>
      </c>
      <c r="ES112">
        <v>3.4741112257162765E-4</v>
      </c>
      <c r="ET112">
        <v>4.2186545778770369E-4</v>
      </c>
    </row>
    <row r="113" spans="2:150" x14ac:dyDescent="0.15">
      <c r="C113">
        <v>11</v>
      </c>
      <c r="D113" t="s">
        <v>10</v>
      </c>
      <c r="F113">
        <f t="shared" si="16"/>
        <v>0</v>
      </c>
      <c r="K113">
        <v>0</v>
      </c>
      <c r="S113">
        <v>11</v>
      </c>
      <c r="T113" t="s">
        <v>10</v>
      </c>
      <c r="U113">
        <v>3.9672975579583889E-5</v>
      </c>
      <c r="V113">
        <v>1.7949307337971144E-5</v>
      </c>
      <c r="W113">
        <v>2.1978909863326604E-5</v>
      </c>
      <c r="X113">
        <v>1.7703764228486463E-5</v>
      </c>
      <c r="Y113">
        <v>9.3974001981218543E-6</v>
      </c>
      <c r="Z113">
        <v>8.0035770065564241E-6</v>
      </c>
      <c r="AA113">
        <v>7.087737274533714E-6</v>
      </c>
      <c r="AB113">
        <v>1.8038434003752547E-6</v>
      </c>
      <c r="AC113">
        <v>1.0532239990177242E-5</v>
      </c>
      <c r="AD113">
        <v>9.6703199642227794E-6</v>
      </c>
      <c r="AE113">
        <v>4.4163574107842857E-6</v>
      </c>
      <c r="AF113">
        <v>1.4327679365743568E-5</v>
      </c>
      <c r="AG113">
        <v>1.520259736524167E-5</v>
      </c>
      <c r="AH113">
        <v>3.0465726623677711E-5</v>
      </c>
      <c r="AI113">
        <v>2.1844183344806276E-5</v>
      </c>
      <c r="AJ113">
        <v>3.2314517064809205E-5</v>
      </c>
      <c r="AK113">
        <v>2.5341959361910677E-5</v>
      </c>
      <c r="AL113">
        <v>1.6204391943380535E-5</v>
      </c>
      <c r="AM113">
        <v>1.2071684583128251E-5</v>
      </c>
      <c r="AN113">
        <v>9.2117726944885346E-6</v>
      </c>
      <c r="AO113">
        <v>5.1617898126580491E-6</v>
      </c>
      <c r="AP113">
        <v>1.4562313803088229E-5</v>
      </c>
      <c r="AQ113">
        <v>2.010903120722257E-5</v>
      </c>
      <c r="AR113">
        <v>1.3151948061194832E-5</v>
      </c>
      <c r="AS113">
        <v>1.6682943753206796E-5</v>
      </c>
      <c r="AT113">
        <v>1.9020492157690179E-5</v>
      </c>
      <c r="AU113">
        <v>1.7195737278565541E-5</v>
      </c>
      <c r="AV113">
        <v>1.6241417488771136E-5</v>
      </c>
      <c r="AW113">
        <v>3.0594114972536583E-5</v>
      </c>
      <c r="AX113">
        <v>2.2079450749582682E-5</v>
      </c>
      <c r="AY113">
        <v>8.3318151261274882E-6</v>
      </c>
      <c r="AZ113">
        <v>7.7673202026453963E-6</v>
      </c>
      <c r="BA113">
        <v>7.0632414945891135E-6</v>
      </c>
      <c r="BB113">
        <v>1.9862660385123603E-6</v>
      </c>
      <c r="BC113">
        <v>1.8696091811415328E-5</v>
      </c>
      <c r="BD113">
        <v>9.8359157437989462E-6</v>
      </c>
      <c r="BE113">
        <v>9.7521051672026857E-6</v>
      </c>
      <c r="BF113">
        <v>1.542059499037102E-5</v>
      </c>
      <c r="BG113">
        <v>1.8423102309570978E-5</v>
      </c>
      <c r="BH113">
        <v>3.1289019044323008E-5</v>
      </c>
      <c r="BI113">
        <v>1.7978951810943795E-5</v>
      </c>
      <c r="BJ113">
        <v>3.2571177372495201E-5</v>
      </c>
      <c r="BK113">
        <v>2.1849089815271855E-5</v>
      </c>
      <c r="BL113">
        <v>1.2061993520925986E-5</v>
      </c>
      <c r="BM113">
        <v>8.3313931855559184E-6</v>
      </c>
      <c r="BN113">
        <v>6.8552799840769611E-6</v>
      </c>
      <c r="BO113">
        <v>3.083148315009462E-6</v>
      </c>
      <c r="BP113">
        <v>1.7251612702909755E-5</v>
      </c>
      <c r="BQ113">
        <v>1.0804978151892688E-5</v>
      </c>
      <c r="BR113">
        <v>7.4931612632138516E-6</v>
      </c>
      <c r="BS113">
        <v>1.5196390541931681E-5</v>
      </c>
      <c r="BT113">
        <v>1.7119883885676727E-5</v>
      </c>
      <c r="BU113">
        <v>5.8208639004340377E-5</v>
      </c>
      <c r="BV113">
        <v>2.3065594181802444E-5</v>
      </c>
      <c r="BW113">
        <v>6.3054019373928958E-5</v>
      </c>
      <c r="BX113">
        <v>4.3181280062802605E-5</v>
      </c>
      <c r="BY113">
        <v>1.2533293497374279E-5</v>
      </c>
      <c r="BZ113">
        <v>1.0004904504671211E-5</v>
      </c>
      <c r="CA113">
        <v>7.8099089660681151E-6</v>
      </c>
      <c r="CB113">
        <v>2.0967316001758585E-6</v>
      </c>
      <c r="CC113">
        <v>3.3514947227932916E-5</v>
      </c>
      <c r="CD113">
        <v>9.6583700658526427E-6</v>
      </c>
      <c r="CE113">
        <v>1.1781696364615265E-5</v>
      </c>
      <c r="CF113">
        <v>2.3117077244692758E-5</v>
      </c>
      <c r="CG113">
        <v>2.788700524397341E-5</v>
      </c>
      <c r="CH113">
        <v>5.6577825798601861E-5</v>
      </c>
      <c r="CI113">
        <v>4.0329156679591887E-5</v>
      </c>
      <c r="CJ113">
        <v>6.3449210537662183E-5</v>
      </c>
      <c r="CK113">
        <v>4.721358261610282E-5</v>
      </c>
      <c r="CL113">
        <v>2.5252598733076588E-5</v>
      </c>
      <c r="CM113">
        <v>2.0273624805207759E-5</v>
      </c>
      <c r="CN113">
        <v>1.4763379853647864E-5</v>
      </c>
      <c r="CO113">
        <v>9.29911160625986E-6</v>
      </c>
      <c r="CP113">
        <v>3.2733957735748476E-5</v>
      </c>
      <c r="CQ113">
        <v>3.5842358378732486E-5</v>
      </c>
      <c r="CR113">
        <v>1.711804786813827E-5</v>
      </c>
      <c r="CS113">
        <v>3.0346751276784365E-5</v>
      </c>
      <c r="CT113">
        <v>2.8627237578372884E-5</v>
      </c>
      <c r="CU113">
        <v>1.6704975011957314E-3</v>
      </c>
      <c r="CV113">
        <v>1.278565752988816E-3</v>
      </c>
      <c r="CW113">
        <v>6.7435673779140748E-4</v>
      </c>
      <c r="CX113">
        <v>1.254626623449854E-3</v>
      </c>
      <c r="CY113">
        <v>8.0244597978091443E-4</v>
      </c>
      <c r="CZ113">
        <v>1.0843417519937123E-3</v>
      </c>
      <c r="DA113">
        <v>6.3284055573448682E-4</v>
      </c>
      <c r="DB113">
        <v>5.3807554776253038E-4</v>
      </c>
      <c r="DC113">
        <v>9.9564881766924266E-4</v>
      </c>
      <c r="DD113">
        <v>1.7245662583470441E-3</v>
      </c>
      <c r="DE113">
        <v>1.0001739963251008</v>
      </c>
      <c r="DF113">
        <v>1.1261239936218379E-3</v>
      </c>
      <c r="DG113">
        <v>0.21383011860096629</v>
      </c>
      <c r="DH113">
        <v>3.7696435284300222E-5</v>
      </c>
      <c r="DI113">
        <v>2.3424858466550069E-5</v>
      </c>
      <c r="DJ113">
        <v>4.6303017414496461E-5</v>
      </c>
      <c r="DK113">
        <v>3.2692402557888328E-5</v>
      </c>
      <c r="DL113">
        <v>1.9589428873015848E-5</v>
      </c>
      <c r="DM113">
        <v>8.369689846193145E-6</v>
      </c>
      <c r="DN113">
        <v>6.7599428437906518E-6</v>
      </c>
      <c r="DO113">
        <v>1.9551437459443773E-6</v>
      </c>
      <c r="DP113">
        <v>1.2346144598940011E-5</v>
      </c>
      <c r="DQ113">
        <v>1.1520328646095404E-5</v>
      </c>
      <c r="DR113">
        <v>1.0078723637513263E-5</v>
      </c>
      <c r="DS113">
        <v>1.983835660572048E-5</v>
      </c>
      <c r="DT113">
        <v>2.7346679438767813E-5</v>
      </c>
      <c r="DU113">
        <v>3.0317523588257296E-5</v>
      </c>
      <c r="DV113">
        <v>1.607466436592144E-5</v>
      </c>
      <c r="DW113">
        <v>2.804807343462819E-5</v>
      </c>
      <c r="DX113">
        <v>2.2394456953485822E-5</v>
      </c>
      <c r="DY113">
        <v>1.2933538803108532E-5</v>
      </c>
      <c r="DZ113">
        <v>7.3142539595714821E-6</v>
      </c>
      <c r="EA113">
        <v>6.3574548747989919E-6</v>
      </c>
      <c r="EB113">
        <v>2.1074111287491757E-6</v>
      </c>
      <c r="EC113">
        <v>1.8159540939322154E-5</v>
      </c>
      <c r="ED113">
        <v>6.7209283573943003E-6</v>
      </c>
      <c r="EE113">
        <v>7.4861161353815231E-6</v>
      </c>
      <c r="EF113">
        <v>1.4010844921224268E-5</v>
      </c>
      <c r="EG113">
        <v>1.689590326004229E-5</v>
      </c>
      <c r="EH113">
        <v>3.0630448745746843E-5</v>
      </c>
      <c r="EI113">
        <v>2.8067728782013518E-5</v>
      </c>
      <c r="EJ113">
        <v>4.3863353809181981E-5</v>
      </c>
      <c r="EK113">
        <v>3.4133949880643224E-5</v>
      </c>
      <c r="EL113">
        <v>1.5062310083112862E-5</v>
      </c>
      <c r="EM113">
        <v>1.2806871149766497E-5</v>
      </c>
      <c r="EN113">
        <v>9.780367220127534E-6</v>
      </c>
      <c r="EO113">
        <v>5.7114794287160806E-6</v>
      </c>
      <c r="EP113">
        <v>2.116430673665296E-5</v>
      </c>
      <c r="EQ113">
        <v>1.8762813208204132E-5</v>
      </c>
      <c r="ER113">
        <v>1.1721830834037401E-5</v>
      </c>
      <c r="ES113">
        <v>1.945761044028085E-5</v>
      </c>
      <c r="ET113">
        <v>2.1360198578041057E-5</v>
      </c>
    </row>
    <row r="114" spans="2:150" x14ac:dyDescent="0.15">
      <c r="C114">
        <v>12</v>
      </c>
      <c r="D114" t="s">
        <v>11</v>
      </c>
      <c r="F114">
        <f t="shared" si="16"/>
        <v>0</v>
      </c>
      <c r="K114">
        <v>0</v>
      </c>
      <c r="S114">
        <v>12</v>
      </c>
      <c r="T114" t="s">
        <v>11</v>
      </c>
      <c r="U114">
        <v>5.3213012211392567E-3</v>
      </c>
      <c r="V114">
        <v>3.8897773290009355E-3</v>
      </c>
      <c r="W114">
        <v>2.986383639047306E-3</v>
      </c>
      <c r="X114">
        <v>2.2685033977816998E-3</v>
      </c>
      <c r="Y114">
        <v>1.9424765627473614E-3</v>
      </c>
      <c r="Z114">
        <v>1.0411405618334512E-3</v>
      </c>
      <c r="AA114">
        <v>1.0168128659435831E-3</v>
      </c>
      <c r="AB114">
        <v>1.8254119226461624E-4</v>
      </c>
      <c r="AC114">
        <v>1.9190354811251093E-3</v>
      </c>
      <c r="AD114">
        <v>1.2128837530662271E-3</v>
      </c>
      <c r="AE114">
        <v>7.3244604044764761E-4</v>
      </c>
      <c r="AF114">
        <v>1.8985803602569618E-3</v>
      </c>
      <c r="AG114">
        <v>2.3003381582954439E-3</v>
      </c>
      <c r="AH114">
        <v>2.6899954517628352E-3</v>
      </c>
      <c r="AI114">
        <v>1.6838837536781925E-3</v>
      </c>
      <c r="AJ114">
        <v>3.3027076669034611E-3</v>
      </c>
      <c r="AK114">
        <v>2.1814142340740974E-3</v>
      </c>
      <c r="AL114">
        <v>1.5598407840877284E-3</v>
      </c>
      <c r="AM114">
        <v>7.0809361488670636E-4</v>
      </c>
      <c r="AN114">
        <v>6.7789033738336376E-4</v>
      </c>
      <c r="AO114">
        <v>2.2893790575236124E-4</v>
      </c>
      <c r="AP114">
        <v>1.3588624954612809E-3</v>
      </c>
      <c r="AQ114">
        <v>8.5167959186960231E-4</v>
      </c>
      <c r="AR114">
        <v>1.401473157915461E-3</v>
      </c>
      <c r="AS114">
        <v>1.5821964637420562E-3</v>
      </c>
      <c r="AT114">
        <v>1.989113219708202E-3</v>
      </c>
      <c r="AU114">
        <v>2.2861778348851835E-3</v>
      </c>
      <c r="AV114">
        <v>3.2273363603193684E-3</v>
      </c>
      <c r="AW114">
        <v>4.1134932610415878E-3</v>
      </c>
      <c r="AX114">
        <v>3.0098960149002453E-3</v>
      </c>
      <c r="AY114">
        <v>2.1327710353398303E-3</v>
      </c>
      <c r="AZ114">
        <v>1.0695026547781134E-3</v>
      </c>
      <c r="BA114">
        <v>1.0306991347923007E-3</v>
      </c>
      <c r="BB114">
        <v>2.1828452932974547E-4</v>
      </c>
      <c r="BC114">
        <v>4.7759661770887139E-3</v>
      </c>
      <c r="BD114">
        <v>1.20919488140157E-3</v>
      </c>
      <c r="BE114">
        <v>1.5268990590628609E-3</v>
      </c>
      <c r="BF114">
        <v>2.2306388158971776E-3</v>
      </c>
      <c r="BG114">
        <v>2.8450512886106882E-3</v>
      </c>
      <c r="BH114">
        <v>3.4517063027912154E-3</v>
      </c>
      <c r="BI114">
        <v>2.4268333454321176E-3</v>
      </c>
      <c r="BJ114">
        <v>4.01802151628674E-3</v>
      </c>
      <c r="BK114">
        <v>2.5497129614680072E-3</v>
      </c>
      <c r="BL114">
        <v>1.781006822557489E-3</v>
      </c>
      <c r="BM114">
        <v>9.1436984945311554E-4</v>
      </c>
      <c r="BN114">
        <v>8.3283517214221561E-4</v>
      </c>
      <c r="BO114">
        <v>2.6756577773021616E-4</v>
      </c>
      <c r="BP114">
        <v>3.0516085078656319E-3</v>
      </c>
      <c r="BQ114">
        <v>1.0565153197349445E-3</v>
      </c>
      <c r="BR114">
        <v>1.0304998413070969E-3</v>
      </c>
      <c r="BS114">
        <v>1.7937892844047149E-3</v>
      </c>
      <c r="BT114">
        <v>2.2445673345751886E-3</v>
      </c>
      <c r="BU114">
        <v>8.2680076718964646E-3</v>
      </c>
      <c r="BV114">
        <v>4.5735245543568103E-3</v>
      </c>
      <c r="BW114">
        <v>9.5204765857721634E-3</v>
      </c>
      <c r="BX114">
        <v>6.281129966167906E-3</v>
      </c>
      <c r="BY114">
        <v>2.9281878305734066E-3</v>
      </c>
      <c r="BZ114">
        <v>1.630733203627302E-3</v>
      </c>
      <c r="CA114">
        <v>1.2560198658060242E-3</v>
      </c>
      <c r="CB114">
        <v>3.1807237120122696E-4</v>
      </c>
      <c r="CC114">
        <v>7.2579291468016635E-3</v>
      </c>
      <c r="CD114">
        <v>1.7485376674656581E-3</v>
      </c>
      <c r="CE114">
        <v>1.8880275847622293E-3</v>
      </c>
      <c r="CF114">
        <v>3.3996564451567431E-3</v>
      </c>
      <c r="CG114">
        <v>5.0174586536681507E-3</v>
      </c>
      <c r="CH114">
        <v>3.4407327186694249E-3</v>
      </c>
      <c r="CI114">
        <v>4.0345633948672644E-3</v>
      </c>
      <c r="CJ114">
        <v>7.2757920019598009E-3</v>
      </c>
      <c r="CK114">
        <v>4.4328345545162681E-3</v>
      </c>
      <c r="CL114">
        <v>2.8441143268234975E-3</v>
      </c>
      <c r="CM114">
        <v>1.3148240669865095E-3</v>
      </c>
      <c r="CN114">
        <v>1.1677832147624792E-3</v>
      </c>
      <c r="CO114">
        <v>3.8803101991347137E-4</v>
      </c>
      <c r="CP114">
        <v>4.9092818534790571E-3</v>
      </c>
      <c r="CQ114">
        <v>1.4289562153865466E-3</v>
      </c>
      <c r="CR114">
        <v>2.1486411279485361E-3</v>
      </c>
      <c r="CS114">
        <v>2.3980961926364655E-3</v>
      </c>
      <c r="CT114">
        <v>3.2035861935494621E-3</v>
      </c>
      <c r="CU114">
        <v>3.67113960197024E-2</v>
      </c>
      <c r="CV114">
        <v>8.8486993043443374E-2</v>
      </c>
      <c r="CW114">
        <v>9.4831969836628532E-2</v>
      </c>
      <c r="CX114">
        <v>9.7431528733632283E-2</v>
      </c>
      <c r="CY114">
        <v>0.11200666976759563</v>
      </c>
      <c r="CZ114">
        <v>7.7416643310097302E-2</v>
      </c>
      <c r="DA114">
        <v>0.12149744326264975</v>
      </c>
      <c r="DB114">
        <v>2.9329010156926544E-2</v>
      </c>
      <c r="DC114">
        <v>0.14147047053603895</v>
      </c>
      <c r="DD114">
        <v>0.15320436315463004</v>
      </c>
      <c r="DE114">
        <v>5.2561079302620266E-2</v>
      </c>
      <c r="DF114">
        <v>1.0877174447922178</v>
      </c>
      <c r="DG114">
        <v>0.18977324326357239</v>
      </c>
      <c r="DH114">
        <v>4.7199114301076164E-3</v>
      </c>
      <c r="DI114">
        <v>5.8580849149950619E-3</v>
      </c>
      <c r="DJ114">
        <v>6.1917647708466337E-3</v>
      </c>
      <c r="DK114">
        <v>4.401254719891696E-3</v>
      </c>
      <c r="DL114">
        <v>3.6473867435579685E-3</v>
      </c>
      <c r="DM114">
        <v>1.2749035223838679E-3</v>
      </c>
      <c r="DN114">
        <v>1.0696801612910714E-3</v>
      </c>
      <c r="DO114">
        <v>2.7851691181047443E-4</v>
      </c>
      <c r="DP114">
        <v>2.4101542773655909E-3</v>
      </c>
      <c r="DQ114">
        <v>1.744253359672946E-3</v>
      </c>
      <c r="DR114">
        <v>1.6103179852716392E-3</v>
      </c>
      <c r="DS114">
        <v>2.9475468654857778E-3</v>
      </c>
      <c r="DT114">
        <v>4.658648308962063E-3</v>
      </c>
      <c r="DU114">
        <v>4.4674424745532624E-3</v>
      </c>
      <c r="DV114">
        <v>2.9966042403406948E-3</v>
      </c>
      <c r="DW114">
        <v>3.7278128483414666E-3</v>
      </c>
      <c r="DX114">
        <v>3.0445561299247822E-3</v>
      </c>
      <c r="DY114">
        <v>2.3884971458124145E-3</v>
      </c>
      <c r="DZ114">
        <v>1.1206314625180722E-3</v>
      </c>
      <c r="EA114">
        <v>1.0965797125959864E-3</v>
      </c>
      <c r="EB114">
        <v>3.392008214929326E-4</v>
      </c>
      <c r="EC114">
        <v>5.0993259057030135E-3</v>
      </c>
      <c r="ED114">
        <v>1.2878472481248945E-3</v>
      </c>
      <c r="EE114">
        <v>1.2682467782819955E-3</v>
      </c>
      <c r="EF114">
        <v>2.2214192407068239E-3</v>
      </c>
      <c r="EG114">
        <v>2.8094937386328581E-3</v>
      </c>
      <c r="EH114">
        <v>2.3196214799029269E-3</v>
      </c>
      <c r="EI114">
        <v>2.8439192916776624E-3</v>
      </c>
      <c r="EJ114">
        <v>5.2311896687241765E-3</v>
      </c>
      <c r="EK114">
        <v>3.6286603783734633E-3</v>
      </c>
      <c r="EL114">
        <v>1.6748867200124511E-3</v>
      </c>
      <c r="EM114">
        <v>9.8264151327527257E-4</v>
      </c>
      <c r="EN114">
        <v>9.8935894892593378E-4</v>
      </c>
      <c r="EO114">
        <v>3.3610595752660717E-4</v>
      </c>
      <c r="EP114">
        <v>2.7261537319955439E-3</v>
      </c>
      <c r="EQ114">
        <v>1.3765587503682464E-3</v>
      </c>
      <c r="ER114">
        <v>1.5028122299980725E-3</v>
      </c>
      <c r="ES114">
        <v>1.9531365834406767E-3</v>
      </c>
      <c r="ET114">
        <v>2.6099555262471944E-3</v>
      </c>
    </row>
    <row r="115" spans="2:150" x14ac:dyDescent="0.15">
      <c r="C115">
        <v>13</v>
      </c>
      <c r="D115" t="s">
        <v>12</v>
      </c>
      <c r="F115">
        <f t="shared" si="16"/>
        <v>0</v>
      </c>
      <c r="K115">
        <v>0</v>
      </c>
      <c r="S115">
        <v>13</v>
      </c>
      <c r="T115" t="s">
        <v>12</v>
      </c>
      <c r="U115">
        <v>1.8605101084509388E-4</v>
      </c>
      <c r="V115">
        <v>8.4175354266023905E-5</v>
      </c>
      <c r="W115">
        <v>1.030726417064985E-4</v>
      </c>
      <c r="X115">
        <v>8.3023851434227736E-5</v>
      </c>
      <c r="Y115">
        <v>4.4070195911299346E-5</v>
      </c>
      <c r="Z115">
        <v>3.753370072933638E-5</v>
      </c>
      <c r="AA115">
        <v>3.3238764304083445E-5</v>
      </c>
      <c r="AB115">
        <v>8.4593324080983205E-6</v>
      </c>
      <c r="AC115">
        <v>4.9392158465774137E-5</v>
      </c>
      <c r="AD115">
        <v>4.535008474295059E-5</v>
      </c>
      <c r="AE115">
        <v>2.0711019239819145E-5</v>
      </c>
      <c r="AF115">
        <v>6.7191310712594164E-5</v>
      </c>
      <c r="AG115">
        <v>7.1294339936773607E-5</v>
      </c>
      <c r="AH115">
        <v>1.4287255119281808E-4</v>
      </c>
      <c r="AI115">
        <v>1.0244082610426151E-4</v>
      </c>
      <c r="AJ115">
        <v>1.5154266795084297E-4</v>
      </c>
      <c r="AK115">
        <v>1.1884405157915859E-4</v>
      </c>
      <c r="AL115">
        <v>7.5992371561550042E-5</v>
      </c>
      <c r="AM115">
        <v>5.6611562064175818E-5</v>
      </c>
      <c r="AN115">
        <v>4.3199674247948107E-5</v>
      </c>
      <c r="AO115">
        <v>2.4206810766902635E-5</v>
      </c>
      <c r="AP115">
        <v>6.8291656063788515E-5</v>
      </c>
      <c r="AQ115">
        <v>9.4303629323549078E-5</v>
      </c>
      <c r="AR115">
        <v>6.167758267738014E-5</v>
      </c>
      <c r="AS115">
        <v>7.8236595662697228E-5</v>
      </c>
      <c r="AT115">
        <v>8.9198799460117297E-5</v>
      </c>
      <c r="AU115">
        <v>8.0641400252068864E-5</v>
      </c>
      <c r="AV115">
        <v>7.6166007142102748E-5</v>
      </c>
      <c r="AW115">
        <v>1.4347464321482964E-4</v>
      </c>
      <c r="AX115">
        <v>1.0354413982948857E-4</v>
      </c>
      <c r="AY115">
        <v>3.9073011382291699E-5</v>
      </c>
      <c r="AZ115">
        <v>3.6425747102351607E-5</v>
      </c>
      <c r="BA115">
        <v>3.3123888508821003E-5</v>
      </c>
      <c r="BB115">
        <v>9.3148244837646346E-6</v>
      </c>
      <c r="BC115">
        <v>8.7677486489229551E-5</v>
      </c>
      <c r="BD115">
        <v>4.6126665317806238E-5</v>
      </c>
      <c r="BE115">
        <v>4.5733625918380152E-5</v>
      </c>
      <c r="BF115">
        <v>7.2316665031491658E-5</v>
      </c>
      <c r="BG115">
        <v>8.6397270623738079E-5</v>
      </c>
      <c r="BH115">
        <v>1.4673347628967393E-4</v>
      </c>
      <c r="BI115">
        <v>8.4314375453165973E-5</v>
      </c>
      <c r="BJ115">
        <v>1.5274630617034089E-4</v>
      </c>
      <c r="BK115">
        <v>1.0246383556539893E-4</v>
      </c>
      <c r="BL115">
        <v>5.6566114706306804E-5</v>
      </c>
      <c r="BM115">
        <v>3.9071032643144677E-5</v>
      </c>
      <c r="BN115">
        <v>3.2148628935209154E-5</v>
      </c>
      <c r="BO115">
        <v>1.4458780875716573E-5</v>
      </c>
      <c r="BP115">
        <v>8.0903434521713906E-5</v>
      </c>
      <c r="BQ115">
        <v>5.0671195642640336E-5</v>
      </c>
      <c r="BR115">
        <v>3.5140047023940879E-5</v>
      </c>
      <c r="BS115">
        <v>7.1265232320465779E-5</v>
      </c>
      <c r="BT115">
        <v>8.0285676986626339E-5</v>
      </c>
      <c r="BU115">
        <v>2.7297614984664239E-4</v>
      </c>
      <c r="BV115">
        <v>1.081687735939686E-4</v>
      </c>
      <c r="BW115">
        <v>2.9569912190812917E-4</v>
      </c>
      <c r="BX115">
        <v>2.025036107804289E-4</v>
      </c>
      <c r="BY115">
        <v>5.8776330495479861E-5</v>
      </c>
      <c r="BZ115">
        <v>4.6919157671163373E-5</v>
      </c>
      <c r="CA115">
        <v>3.6625472037768786E-5</v>
      </c>
      <c r="CB115">
        <v>9.8328655207883647E-6</v>
      </c>
      <c r="CC115">
        <v>1.5717222414206143E-4</v>
      </c>
      <c r="CD115">
        <v>4.5294044311428133E-5</v>
      </c>
      <c r="CE115">
        <v>5.5251628749386252E-5</v>
      </c>
      <c r="CF115">
        <v>1.0841020937619099E-4</v>
      </c>
      <c r="CG115">
        <v>1.3077933881404358E-4</v>
      </c>
      <c r="CH115">
        <v>2.6532826256330709E-4</v>
      </c>
      <c r="CI115">
        <v>1.8912824806187459E-4</v>
      </c>
      <c r="CJ115">
        <v>2.9755241661102126E-4</v>
      </c>
      <c r="CK115">
        <v>2.2141356031445944E-4</v>
      </c>
      <c r="CL115">
        <v>1.1842498456738418E-4</v>
      </c>
      <c r="CM115">
        <v>9.5075510051838486E-5</v>
      </c>
      <c r="CN115">
        <v>6.9234578579852683E-5</v>
      </c>
      <c r="CO115">
        <v>4.3609260183557325E-5</v>
      </c>
      <c r="CP115">
        <v>1.535096835244859E-4</v>
      </c>
      <c r="CQ115">
        <v>1.6808688811501644E-4</v>
      </c>
      <c r="CR115">
        <v>8.0277066769873746E-5</v>
      </c>
      <c r="CS115">
        <v>1.4231460253301192E-4</v>
      </c>
      <c r="CT115">
        <v>1.3425074402283565E-4</v>
      </c>
      <c r="CU115">
        <v>7.8339913800569202E-3</v>
      </c>
      <c r="CV115">
        <v>5.9959820835294737E-3</v>
      </c>
      <c r="CW115">
        <v>3.1624739738669015E-3</v>
      </c>
      <c r="CX115">
        <v>5.8837167647726113E-3</v>
      </c>
      <c r="CY115">
        <v>3.7631632995950501E-3</v>
      </c>
      <c r="CZ115">
        <v>5.0851461508168005E-3</v>
      </c>
      <c r="DA115">
        <v>2.9677790329083E-3</v>
      </c>
      <c r="DB115">
        <v>2.5233675596484277E-3</v>
      </c>
      <c r="DC115">
        <v>4.6692103697261421E-3</v>
      </c>
      <c r="DD115">
        <v>8.0875530747919321E-3</v>
      </c>
      <c r="DE115">
        <v>8.159759054000951E-4</v>
      </c>
      <c r="DF115">
        <v>5.2810888089290719E-3</v>
      </c>
      <c r="DG115">
        <v>1.0027810904939773</v>
      </c>
      <c r="DH115">
        <v>1.7678179635988557E-4</v>
      </c>
      <c r="DI115">
        <v>1.0985358503957732E-4</v>
      </c>
      <c r="DJ115">
        <v>2.1714335941008331E-4</v>
      </c>
      <c r="DK115">
        <v>1.5331480570819449E-4</v>
      </c>
      <c r="DL115">
        <v>9.1866894037013642E-5</v>
      </c>
      <c r="DM115">
        <v>3.925062926576894E-5</v>
      </c>
      <c r="DN115">
        <v>3.1701534381240877E-5</v>
      </c>
      <c r="DO115">
        <v>9.1688728905831561E-6</v>
      </c>
      <c r="DP115">
        <v>5.7898674075119019E-5</v>
      </c>
      <c r="DQ115">
        <v>5.402591458193367E-5</v>
      </c>
      <c r="DR115">
        <v>4.7265341038665545E-5</v>
      </c>
      <c r="DS115">
        <v>9.3034269451145875E-5</v>
      </c>
      <c r="DT115">
        <v>1.2824541841166472E-4</v>
      </c>
      <c r="DU115">
        <v>1.4217753590476724E-4</v>
      </c>
      <c r="DV115">
        <v>7.5383999072011637E-5</v>
      </c>
      <c r="DW115">
        <v>1.3153468673661627E-4</v>
      </c>
      <c r="DX115">
        <v>1.0502139788241911E-4</v>
      </c>
      <c r="DY115">
        <v>6.0653327182266892E-5</v>
      </c>
      <c r="DZ115">
        <v>3.4301040516262602E-5</v>
      </c>
      <c r="EA115">
        <v>2.9814020465535929E-5</v>
      </c>
      <c r="EB115">
        <v>9.8829484061123838E-6</v>
      </c>
      <c r="EC115">
        <v>8.5161269072602964E-5</v>
      </c>
      <c r="ED115">
        <v>3.151857143163599E-5</v>
      </c>
      <c r="EE115">
        <v>3.5107008081547782E-5</v>
      </c>
      <c r="EF115">
        <v>6.5705478913688351E-5</v>
      </c>
      <c r="EG115">
        <v>7.9235293918549895E-5</v>
      </c>
      <c r="EH115">
        <v>1.4364503464967489E-4</v>
      </c>
      <c r="EI115">
        <v>1.3162686276314644E-4</v>
      </c>
      <c r="EJ115">
        <v>2.0570227455925797E-4</v>
      </c>
      <c r="EK115">
        <v>1.6007510872709913E-4</v>
      </c>
      <c r="EL115">
        <v>7.0636446489975844E-5</v>
      </c>
      <c r="EM115">
        <v>6.0059304561039835E-5</v>
      </c>
      <c r="EN115">
        <v>4.586616408670278E-5</v>
      </c>
      <c r="EO115">
        <v>2.6784643844068598E-5</v>
      </c>
      <c r="EP115">
        <v>9.925246605944675E-5</v>
      </c>
      <c r="EQ115">
        <v>8.7990384201997612E-5</v>
      </c>
      <c r="ER115">
        <v>5.4970882414732163E-5</v>
      </c>
      <c r="ES115">
        <v>9.1248716239657201E-5</v>
      </c>
      <c r="ET115">
        <v>1.0017112352272303E-4</v>
      </c>
    </row>
    <row r="116" spans="2:150" x14ac:dyDescent="0.15">
      <c r="B116" t="s">
        <v>35</v>
      </c>
      <c r="C116">
        <v>1</v>
      </c>
      <c r="D116" t="s">
        <v>0</v>
      </c>
      <c r="F116">
        <f t="shared" ref="F116:F128" si="17">M5</f>
        <v>0</v>
      </c>
      <c r="K116">
        <v>0</v>
      </c>
      <c r="R116" t="s">
        <v>35</v>
      </c>
      <c r="S116">
        <v>1</v>
      </c>
      <c r="T116" t="s">
        <v>0</v>
      </c>
      <c r="U116">
        <v>2.02814031458386E-4</v>
      </c>
      <c r="V116">
        <v>8.8426308056569982E-5</v>
      </c>
      <c r="W116">
        <v>1.4137289941510133E-4</v>
      </c>
      <c r="X116">
        <v>9.9234109937231064E-5</v>
      </c>
      <c r="Y116">
        <v>4.3453363803820923E-5</v>
      </c>
      <c r="Z116">
        <v>2.7402603021700644E-5</v>
      </c>
      <c r="AA116">
        <v>2.9318286310908046E-5</v>
      </c>
      <c r="AB116">
        <v>6.7967767985892467E-6</v>
      </c>
      <c r="AC116">
        <v>4.2550343379733302E-5</v>
      </c>
      <c r="AD116">
        <v>3.786482689357789E-5</v>
      </c>
      <c r="AE116">
        <v>1.8575203741960888E-5</v>
      </c>
      <c r="AF116">
        <v>7.548356980532049E-5</v>
      </c>
      <c r="AG116">
        <v>7.2266435819694111E-5</v>
      </c>
      <c r="AH116">
        <v>2.2517096002222099E-4</v>
      </c>
      <c r="AI116">
        <v>9.5307639215443029E-5</v>
      </c>
      <c r="AJ116">
        <v>2.3197300604219841E-4</v>
      </c>
      <c r="AK116">
        <v>1.2291404517522287E-4</v>
      </c>
      <c r="AL116">
        <v>7.1921579676470837E-5</v>
      </c>
      <c r="AM116">
        <v>2.736908673279522E-5</v>
      </c>
      <c r="AN116">
        <v>2.7934672186306237E-5</v>
      </c>
      <c r="AO116">
        <v>1.00399248208039E-5</v>
      </c>
      <c r="AP116">
        <v>4.8106885551026622E-5</v>
      </c>
      <c r="AQ116">
        <v>3.545595011142893E-5</v>
      </c>
      <c r="AR116">
        <v>6.0809329644598687E-5</v>
      </c>
      <c r="AS116">
        <v>7.3618129642330195E-5</v>
      </c>
      <c r="AT116">
        <v>1.0287247816820764E-4</v>
      </c>
      <c r="AU116">
        <v>4.7321086120151776E-4</v>
      </c>
      <c r="AV116">
        <v>9.9367683199808913E-5</v>
      </c>
      <c r="AW116">
        <v>4.396069265602041E-4</v>
      </c>
      <c r="AX116">
        <v>1.6267665037734519E-4</v>
      </c>
      <c r="AY116">
        <v>4.281682891308422E-5</v>
      </c>
      <c r="AZ116">
        <v>4.2489046505803622E-5</v>
      </c>
      <c r="BA116">
        <v>4.1815641955709835E-5</v>
      </c>
      <c r="BB116">
        <v>1.0463230671042407E-5</v>
      </c>
      <c r="BC116">
        <v>1.3255708091445309E-4</v>
      </c>
      <c r="BD116">
        <v>4.9304114272608561E-5</v>
      </c>
      <c r="BE116">
        <v>4.5891188777896809E-5</v>
      </c>
      <c r="BF116">
        <v>1.2967547109379477E-4</v>
      </c>
      <c r="BG116">
        <v>1.1740638783253751E-4</v>
      </c>
      <c r="BH116">
        <v>1.8903993453990033E-4</v>
      </c>
      <c r="BI116">
        <v>2.4180525721062502E-4</v>
      </c>
      <c r="BJ116">
        <v>2.4869447117713067E-4</v>
      </c>
      <c r="BK116">
        <v>1.6456272538043366E-4</v>
      </c>
      <c r="BL116">
        <v>2.1859153902851247E-4</v>
      </c>
      <c r="BM116">
        <v>6.7083509568213411E-5</v>
      </c>
      <c r="BN116">
        <v>5.4156909262396185E-5</v>
      </c>
      <c r="BO116">
        <v>1.9121841745623109E-5</v>
      </c>
      <c r="BP116">
        <v>5.7332098189619466E-4</v>
      </c>
      <c r="BQ116">
        <v>6.9878827802699188E-5</v>
      </c>
      <c r="BR116">
        <v>8.1137715392268935E-5</v>
      </c>
      <c r="BS116">
        <v>1.4069619764455515E-4</v>
      </c>
      <c r="BT116">
        <v>2.0306090597740187E-4</v>
      </c>
      <c r="BU116">
        <v>5.5725511554285555E-4</v>
      </c>
      <c r="BV116">
        <v>4.7083736075283135E-4</v>
      </c>
      <c r="BW116">
        <v>2.9516826808255388E-4</v>
      </c>
      <c r="BX116">
        <v>2.6422834010391701E-4</v>
      </c>
      <c r="BY116">
        <v>1.4855295120820705E-4</v>
      </c>
      <c r="BZ116">
        <v>1.0165350858316564E-4</v>
      </c>
      <c r="CA116">
        <v>6.8386880560740201E-5</v>
      </c>
      <c r="CB116">
        <v>1.7184817628434311E-5</v>
      </c>
      <c r="CC116">
        <v>8.8731359485728358E-4</v>
      </c>
      <c r="CD116">
        <v>8.3126502063440182E-5</v>
      </c>
      <c r="CE116">
        <v>1.0967610726804208E-4</v>
      </c>
      <c r="CF116">
        <v>2.9556170754607502E-4</v>
      </c>
      <c r="CG116">
        <v>2.7495244261630246E-4</v>
      </c>
      <c r="CH116">
        <v>3.8063857529089807E-4</v>
      </c>
      <c r="CI116">
        <v>8.9036744248455771E-5</v>
      </c>
      <c r="CJ116">
        <v>3.3059319005037503E-4</v>
      </c>
      <c r="CK116">
        <v>1.4820787835920668E-4</v>
      </c>
      <c r="CL116">
        <v>9.3564768063241142E-5</v>
      </c>
      <c r="CM116">
        <v>3.882924780991004E-5</v>
      </c>
      <c r="CN116">
        <v>3.5509233486386626E-5</v>
      </c>
      <c r="CO116">
        <v>1.3077114958324922E-5</v>
      </c>
      <c r="CP116">
        <v>1.2324071871636685E-4</v>
      </c>
      <c r="CQ116">
        <v>4.5009804304240779E-5</v>
      </c>
      <c r="CR116">
        <v>5.3585787622969465E-5</v>
      </c>
      <c r="CS116">
        <v>1.0870041720563763E-4</v>
      </c>
      <c r="CT116">
        <v>1.1118397594241515E-4</v>
      </c>
      <c r="CU116">
        <v>8.2077646706235684E-4</v>
      </c>
      <c r="CV116">
        <v>1.6750157150107194E-4</v>
      </c>
      <c r="CW116">
        <v>4.4881170028538293E-4</v>
      </c>
      <c r="CX116">
        <v>3.0905183905096019E-4</v>
      </c>
      <c r="CY116">
        <v>1.8340558005907806E-4</v>
      </c>
      <c r="CZ116">
        <v>5.2489598356486644E-5</v>
      </c>
      <c r="DA116">
        <v>4.9714409021745163E-5</v>
      </c>
      <c r="DB116">
        <v>2.2816343900224836E-5</v>
      </c>
      <c r="DC116">
        <v>3.0743137844824143E-4</v>
      </c>
      <c r="DD116">
        <v>6.6700913098287636E-5</v>
      </c>
      <c r="DE116">
        <v>5.282282503755652E-5</v>
      </c>
      <c r="DF116">
        <v>1.7759046314691032E-4</v>
      </c>
      <c r="DG116">
        <v>1.9446204773933111E-4</v>
      </c>
      <c r="DH116">
        <v>1.0638421374569258</v>
      </c>
      <c r="DI116">
        <v>1.6944032032432208E-3</v>
      </c>
      <c r="DJ116">
        <v>1.3033660748866006E-2</v>
      </c>
      <c r="DK116">
        <v>2.2476727940188754E-3</v>
      </c>
      <c r="DL116">
        <v>9.6638992587457298E-4</v>
      </c>
      <c r="DM116">
        <v>5.6885942788320674E-4</v>
      </c>
      <c r="DN116">
        <v>4.7024374619368629E-4</v>
      </c>
      <c r="DO116">
        <v>1.4091298619487824E-4</v>
      </c>
      <c r="DP116">
        <v>8.7429217345296655E-4</v>
      </c>
      <c r="DQ116">
        <v>8.0758778714904919E-4</v>
      </c>
      <c r="DR116">
        <v>7.2338056501118338E-4</v>
      </c>
      <c r="DS116">
        <v>5.4826985027775889E-3</v>
      </c>
      <c r="DT116">
        <v>1.5325630510297488E-3</v>
      </c>
      <c r="DU116">
        <v>4.1421398715966139E-4</v>
      </c>
      <c r="DV116">
        <v>1.592431732397106E-4</v>
      </c>
      <c r="DW116">
        <v>2.3717310587381633E-4</v>
      </c>
      <c r="DX116">
        <v>1.8978533684551368E-4</v>
      </c>
      <c r="DY116">
        <v>1.4159644288994988E-4</v>
      </c>
      <c r="DZ116">
        <v>5.4563960314027191E-5</v>
      </c>
      <c r="EA116">
        <v>4.6651025714115188E-5</v>
      </c>
      <c r="EB116">
        <v>1.7366682111039086E-5</v>
      </c>
      <c r="EC116">
        <v>3.2394411193571612E-4</v>
      </c>
      <c r="ED116">
        <v>5.0565424316442735E-5</v>
      </c>
      <c r="EE116">
        <v>6.6217834811554838E-5</v>
      </c>
      <c r="EF116">
        <v>2.1275494191727015E-4</v>
      </c>
      <c r="EG116">
        <v>1.5469297643212415E-4</v>
      </c>
      <c r="EH116">
        <v>4.4781099671591454E-4</v>
      </c>
      <c r="EI116">
        <v>8.6364505951396178E-5</v>
      </c>
      <c r="EJ116">
        <v>4.1854642698299611E-4</v>
      </c>
      <c r="EK116">
        <v>1.8646982300856761E-4</v>
      </c>
      <c r="EL116">
        <v>7.4869680742951325E-5</v>
      </c>
      <c r="EM116">
        <v>3.6468589452290063E-5</v>
      </c>
      <c r="EN116">
        <v>3.6901695704039135E-5</v>
      </c>
      <c r="EO116">
        <v>1.5820064956275118E-5</v>
      </c>
      <c r="EP116">
        <v>1.2048001948280117E-4</v>
      </c>
      <c r="EQ116">
        <v>5.5071196169060788E-5</v>
      </c>
      <c r="ER116">
        <v>5.6016888906356461E-5</v>
      </c>
      <c r="ES116">
        <v>1.1817478359101985E-4</v>
      </c>
      <c r="ET116">
        <v>1.1702903143319201E-4</v>
      </c>
    </row>
    <row r="117" spans="2:150" x14ac:dyDescent="0.15">
      <c r="C117">
        <v>2</v>
      </c>
      <c r="D117" t="s">
        <v>1</v>
      </c>
      <c r="F117">
        <f t="shared" si="17"/>
        <v>0</v>
      </c>
      <c r="K117">
        <v>0</v>
      </c>
      <c r="S117">
        <v>2</v>
      </c>
      <c r="T117" t="s">
        <v>1</v>
      </c>
      <c r="U117">
        <v>8.141138041159726E-6</v>
      </c>
      <c r="V117">
        <v>7.5239596215663942E-6</v>
      </c>
      <c r="W117">
        <v>9.9242648726347305E-6</v>
      </c>
      <c r="X117">
        <v>7.9469217570642205E-6</v>
      </c>
      <c r="Y117">
        <v>4.5732743956843343E-6</v>
      </c>
      <c r="Z117">
        <v>2.3679366818730083E-6</v>
      </c>
      <c r="AA117">
        <v>2.3689446323448889E-6</v>
      </c>
      <c r="AB117">
        <v>5.4551940434824308E-7</v>
      </c>
      <c r="AC117">
        <v>3.7450754061297251E-6</v>
      </c>
      <c r="AD117">
        <v>3.098701347890736E-6</v>
      </c>
      <c r="AE117">
        <v>1.6099686612835205E-6</v>
      </c>
      <c r="AF117">
        <v>5.0094675328349505E-6</v>
      </c>
      <c r="AG117">
        <v>6.1446710622657533E-6</v>
      </c>
      <c r="AH117">
        <v>7.8461605919295223E-6</v>
      </c>
      <c r="AI117">
        <v>7.7358137287977123E-6</v>
      </c>
      <c r="AJ117">
        <v>1.5316258013766575E-5</v>
      </c>
      <c r="AK117">
        <v>9.2225660944792466E-6</v>
      </c>
      <c r="AL117">
        <v>7.0687206487286153E-6</v>
      </c>
      <c r="AM117">
        <v>2.2040393222438664E-6</v>
      </c>
      <c r="AN117">
        <v>2.1212943376290097E-6</v>
      </c>
      <c r="AO117">
        <v>7.6328228197773284E-7</v>
      </c>
      <c r="AP117">
        <v>4.1327523775532057E-6</v>
      </c>
      <c r="AQ117">
        <v>2.8106744717627632E-6</v>
      </c>
      <c r="AR117">
        <v>4.9540833567945863E-6</v>
      </c>
      <c r="AS117">
        <v>5.2249579429309291E-6</v>
      </c>
      <c r="AT117">
        <v>7.8069218390493861E-6</v>
      </c>
      <c r="AU117">
        <v>6.3506168187142898E-6</v>
      </c>
      <c r="AV117">
        <v>6.889839132202765E-6</v>
      </c>
      <c r="AW117">
        <v>1.4842738382862709E-5</v>
      </c>
      <c r="AX117">
        <v>1.0368854702980409E-5</v>
      </c>
      <c r="AY117">
        <v>3.1544621643003138E-6</v>
      </c>
      <c r="AZ117">
        <v>2.7756948028958059E-6</v>
      </c>
      <c r="BA117">
        <v>2.7272936060507856E-6</v>
      </c>
      <c r="BB117">
        <v>6.7547913497834438E-7</v>
      </c>
      <c r="BC117">
        <v>9.2541431093879534E-6</v>
      </c>
      <c r="BD117">
        <v>3.2038340395139373E-6</v>
      </c>
      <c r="BE117">
        <v>3.1664920592799645E-6</v>
      </c>
      <c r="BF117">
        <v>5.7486944064586149E-6</v>
      </c>
      <c r="BG117">
        <v>8.1083838817337834E-6</v>
      </c>
      <c r="BH117">
        <v>1.2105539511891185E-5</v>
      </c>
      <c r="BI117">
        <v>1.3514870262542673E-5</v>
      </c>
      <c r="BJ117">
        <v>1.8868755895108425E-5</v>
      </c>
      <c r="BK117">
        <v>1.2375859292967674E-5</v>
      </c>
      <c r="BL117">
        <v>1.1784804585290004E-5</v>
      </c>
      <c r="BM117">
        <v>4.1943128186633246E-6</v>
      </c>
      <c r="BN117">
        <v>3.4914047412223778E-6</v>
      </c>
      <c r="BO117">
        <v>1.2882263799399773E-6</v>
      </c>
      <c r="BP117">
        <v>2.8691294015432013E-5</v>
      </c>
      <c r="BQ117">
        <v>4.552645940489029E-6</v>
      </c>
      <c r="BR117">
        <v>5.0444625253114473E-6</v>
      </c>
      <c r="BS117">
        <v>7.6314622369258209E-6</v>
      </c>
      <c r="BT117">
        <v>1.2588045909458917E-5</v>
      </c>
      <c r="BU117">
        <v>1.5918091884466275E-5</v>
      </c>
      <c r="BV117">
        <v>2.4174218583908094E-5</v>
      </c>
      <c r="BW117">
        <v>2.2015127954822216E-5</v>
      </c>
      <c r="BX117">
        <v>2.1741526799832676E-5</v>
      </c>
      <c r="BY117">
        <v>7.9347816946745378E-6</v>
      </c>
      <c r="BZ117">
        <v>5.5251941163369009E-6</v>
      </c>
      <c r="CA117">
        <v>3.7332884343285773E-6</v>
      </c>
      <c r="CB117">
        <v>1.0741425657037306E-6</v>
      </c>
      <c r="CC117">
        <v>4.3089874334484167E-5</v>
      </c>
      <c r="CD117">
        <v>4.4702369339883045E-6</v>
      </c>
      <c r="CE117">
        <v>6.2585043623518268E-6</v>
      </c>
      <c r="CF117">
        <v>8.4595665359024294E-6</v>
      </c>
      <c r="CG117">
        <v>1.5581735657804743E-5</v>
      </c>
      <c r="CH117">
        <v>8.8239694601842833E-6</v>
      </c>
      <c r="CI117">
        <v>7.3644506246136356E-6</v>
      </c>
      <c r="CJ117">
        <v>2.0516526172658735E-5</v>
      </c>
      <c r="CK117">
        <v>1.304017541615894E-5</v>
      </c>
      <c r="CL117">
        <v>7.0748465328088921E-6</v>
      </c>
      <c r="CM117">
        <v>3.0877944608271591E-6</v>
      </c>
      <c r="CN117">
        <v>2.7744190568038497E-6</v>
      </c>
      <c r="CO117">
        <v>1.0755645692633578E-6</v>
      </c>
      <c r="CP117">
        <v>9.3038444704701502E-6</v>
      </c>
      <c r="CQ117">
        <v>3.5515311739597456E-6</v>
      </c>
      <c r="CR117">
        <v>4.7106997861998739E-6</v>
      </c>
      <c r="CS117">
        <v>6.364836932944901E-6</v>
      </c>
      <c r="CT117">
        <v>8.8615224925771535E-6</v>
      </c>
      <c r="CU117">
        <v>2.2389773151995132E-5</v>
      </c>
      <c r="CV117">
        <v>4.2005378467138937E-4</v>
      </c>
      <c r="CW117">
        <v>9.9624409249523423E-5</v>
      </c>
      <c r="CX117">
        <v>4.3418888847063469E-4</v>
      </c>
      <c r="CY117">
        <v>3.1246461186247095E-5</v>
      </c>
      <c r="CZ117">
        <v>8.0659583291473849E-6</v>
      </c>
      <c r="DA117">
        <v>6.8976013900060732E-6</v>
      </c>
      <c r="DB117">
        <v>1.882004505625887E-5</v>
      </c>
      <c r="DC117">
        <v>2.519592973157725E-5</v>
      </c>
      <c r="DD117">
        <v>8.9119759288802895E-6</v>
      </c>
      <c r="DE117">
        <v>1.2308193574075975E-5</v>
      </c>
      <c r="DF117">
        <v>1.4010746456648237E-5</v>
      </c>
      <c r="DG117">
        <v>3.3629599442835463E-5</v>
      </c>
      <c r="DH117">
        <v>6.1321443659818876E-5</v>
      </c>
      <c r="DI117">
        <v>1.0010036199281134</v>
      </c>
      <c r="DJ117">
        <v>5.9426810880449299E-4</v>
      </c>
      <c r="DK117">
        <v>2.1422539183997046E-3</v>
      </c>
      <c r="DL117">
        <v>1.2949894108125142E-4</v>
      </c>
      <c r="DM117">
        <v>3.3084825076976193E-5</v>
      </c>
      <c r="DN117">
        <v>2.2281017759960808E-5</v>
      </c>
      <c r="DO117">
        <v>8.2986463980710712E-5</v>
      </c>
      <c r="DP117">
        <v>6.0580629447953157E-5</v>
      </c>
      <c r="DQ117">
        <v>4.88750197178561E-5</v>
      </c>
      <c r="DR117">
        <v>6.5346614254799756E-5</v>
      </c>
      <c r="DS117">
        <v>5.6897260862383013E-5</v>
      </c>
      <c r="DT117">
        <v>1.291259476116263E-4</v>
      </c>
      <c r="DU117">
        <v>9.5348730227219827E-6</v>
      </c>
      <c r="DV117">
        <v>1.5867747298860311E-5</v>
      </c>
      <c r="DW117">
        <v>2.0388387782917819E-5</v>
      </c>
      <c r="DX117">
        <v>3.1095586359262915E-5</v>
      </c>
      <c r="DY117">
        <v>9.6926712467745096E-6</v>
      </c>
      <c r="DZ117">
        <v>3.8043496966733925E-6</v>
      </c>
      <c r="EA117">
        <v>3.2089439436502428E-6</v>
      </c>
      <c r="EB117">
        <v>2.0273466033753159E-6</v>
      </c>
      <c r="EC117">
        <v>1.7835253375689216E-5</v>
      </c>
      <c r="ED117">
        <v>3.3365993034898252E-6</v>
      </c>
      <c r="EE117">
        <v>4.8062480688659295E-6</v>
      </c>
      <c r="EF117">
        <v>6.7687381625361247E-6</v>
      </c>
      <c r="EG117">
        <v>1.0783554640785424E-5</v>
      </c>
      <c r="EH117">
        <v>1.1177789365125273E-5</v>
      </c>
      <c r="EI117">
        <v>4.3240931858473096E-5</v>
      </c>
      <c r="EJ117">
        <v>4.1244549972541026E-5</v>
      </c>
      <c r="EK117">
        <v>1.050047239206231E-4</v>
      </c>
      <c r="EL117">
        <v>1.0251874958909138E-5</v>
      </c>
      <c r="EM117">
        <v>3.7943444912759951E-6</v>
      </c>
      <c r="EN117">
        <v>3.5265060467024378E-6</v>
      </c>
      <c r="EO117">
        <v>5.5159709051561573E-6</v>
      </c>
      <c r="EP117">
        <v>1.0310585415094298E-5</v>
      </c>
      <c r="EQ117">
        <v>5.1766984624833869E-6</v>
      </c>
      <c r="ER117">
        <v>6.389988810870415E-6</v>
      </c>
      <c r="ES117">
        <v>7.7483156488342402E-6</v>
      </c>
      <c r="ET117">
        <v>1.2002748953831688E-5</v>
      </c>
    </row>
    <row r="118" spans="2:150" x14ac:dyDescent="0.15">
      <c r="C118">
        <v>3</v>
      </c>
      <c r="D118" t="s">
        <v>2</v>
      </c>
      <c r="F118">
        <f t="shared" si="17"/>
        <v>0</v>
      </c>
      <c r="K118">
        <v>0</v>
      </c>
      <c r="S118">
        <v>3</v>
      </c>
      <c r="T118" t="s">
        <v>2</v>
      </c>
      <c r="U118">
        <v>3.5098122963472251E-3</v>
      </c>
      <c r="V118">
        <v>4.324939687404843E-3</v>
      </c>
      <c r="W118">
        <v>6.0376221863433022E-3</v>
      </c>
      <c r="X118">
        <v>4.7982911922897168E-3</v>
      </c>
      <c r="Y118">
        <v>2.3346499476852218E-3</v>
      </c>
      <c r="Z118">
        <v>1.3452528682356565E-3</v>
      </c>
      <c r="AA118">
        <v>1.4514885254851085E-3</v>
      </c>
      <c r="AB118">
        <v>3.3418457960336228E-4</v>
      </c>
      <c r="AC118">
        <v>2.1360177831068888E-3</v>
      </c>
      <c r="AD118">
        <v>1.837088054198976E-3</v>
      </c>
      <c r="AE118">
        <v>9.2967363338855244E-4</v>
      </c>
      <c r="AF118">
        <v>2.9326571556716236E-3</v>
      </c>
      <c r="AG118">
        <v>3.7869888527496984E-3</v>
      </c>
      <c r="AH118">
        <v>4.4213756601539636E-3</v>
      </c>
      <c r="AI118">
        <v>5.2191787153000975E-3</v>
      </c>
      <c r="AJ118">
        <v>1.2947028522754754E-2</v>
      </c>
      <c r="AK118">
        <v>7.4793156225192517E-3</v>
      </c>
      <c r="AL118">
        <v>4.4745423763054189E-3</v>
      </c>
      <c r="AM118">
        <v>1.5004383073016206E-3</v>
      </c>
      <c r="AN118">
        <v>1.4765224445806024E-3</v>
      </c>
      <c r="AO118">
        <v>5.6693123749127113E-4</v>
      </c>
      <c r="AP118">
        <v>2.5035925194490842E-3</v>
      </c>
      <c r="AQ118">
        <v>1.8763348629623968E-3</v>
      </c>
      <c r="AR118">
        <v>3.3902261567002484E-3</v>
      </c>
      <c r="AS118">
        <v>3.6875856964133057E-3</v>
      </c>
      <c r="AT118">
        <v>6.3653643263133393E-3</v>
      </c>
      <c r="AU118">
        <v>4.0131208511934155E-3</v>
      </c>
      <c r="AV118">
        <v>4.891437694995354E-3</v>
      </c>
      <c r="AW118">
        <v>1.1608292506877206E-2</v>
      </c>
      <c r="AX118">
        <v>6.4899693925604858E-3</v>
      </c>
      <c r="AY118">
        <v>1.9752188165553289E-3</v>
      </c>
      <c r="AZ118">
        <v>1.7793909569933856E-3</v>
      </c>
      <c r="BA118">
        <v>1.6948714285405125E-3</v>
      </c>
      <c r="BB118">
        <v>4.2586957496040513E-4</v>
      </c>
      <c r="BC118">
        <v>7.1940283453856852E-3</v>
      </c>
      <c r="BD118">
        <v>1.9798876989137715E-3</v>
      </c>
      <c r="BE118">
        <v>1.9486461763455476E-3</v>
      </c>
      <c r="BF118">
        <v>3.6029864777838622E-3</v>
      </c>
      <c r="BG118">
        <v>5.8502093165791963E-3</v>
      </c>
      <c r="BH118">
        <v>1.2832706114010965E-2</v>
      </c>
      <c r="BI118">
        <v>2.0245356874000066E-2</v>
      </c>
      <c r="BJ118">
        <v>1.4384777003168125E-2</v>
      </c>
      <c r="BK118">
        <v>1.076461157118651E-2</v>
      </c>
      <c r="BL118">
        <v>1.84907121575974E-2</v>
      </c>
      <c r="BM118">
        <v>5.0216241847684121E-3</v>
      </c>
      <c r="BN118">
        <v>3.6021213850424595E-3</v>
      </c>
      <c r="BO118">
        <v>1.2946489580049235E-3</v>
      </c>
      <c r="BP118">
        <v>5.0905494207515223E-2</v>
      </c>
      <c r="BQ118">
        <v>4.6398752174723803E-3</v>
      </c>
      <c r="BR118">
        <v>6.2302141281091817E-3</v>
      </c>
      <c r="BS118">
        <v>7.498611425598903E-3</v>
      </c>
      <c r="BT118">
        <v>1.5479888893279158E-2</v>
      </c>
      <c r="BU118">
        <v>1.551558963415911E-2</v>
      </c>
      <c r="BV118">
        <v>4.1339794925280955E-2</v>
      </c>
      <c r="BW118">
        <v>1.5775408837609091E-2</v>
      </c>
      <c r="BX118">
        <v>1.9144480550079456E-2</v>
      </c>
      <c r="BY118">
        <v>1.1223976182888716E-2</v>
      </c>
      <c r="BZ118">
        <v>7.6745231720530185E-3</v>
      </c>
      <c r="CA118">
        <v>3.938952345249401E-3</v>
      </c>
      <c r="CB118">
        <v>1.1308873021526257E-3</v>
      </c>
      <c r="CC118">
        <v>7.858360675155851E-2</v>
      </c>
      <c r="CD118">
        <v>4.8983242474362225E-3</v>
      </c>
      <c r="CE118">
        <v>8.2381729777458185E-3</v>
      </c>
      <c r="CF118">
        <v>8.5554437021245194E-3</v>
      </c>
      <c r="CG118">
        <v>2.0619175366514735E-2</v>
      </c>
      <c r="CH118">
        <v>5.766112019709598E-3</v>
      </c>
      <c r="CI118">
        <v>5.2248795416378006E-3</v>
      </c>
      <c r="CJ118">
        <v>1.3065725869624855E-2</v>
      </c>
      <c r="CK118">
        <v>7.0346663703585019E-3</v>
      </c>
      <c r="CL118">
        <v>5.6882146674271557E-3</v>
      </c>
      <c r="CM118">
        <v>1.9884969874863776E-3</v>
      </c>
      <c r="CN118">
        <v>1.6751387632970094E-3</v>
      </c>
      <c r="CO118">
        <v>6.3057195750547087E-4</v>
      </c>
      <c r="CP118">
        <v>7.6304032078284185E-3</v>
      </c>
      <c r="CQ118">
        <v>2.1747656097282552E-3</v>
      </c>
      <c r="CR118">
        <v>2.8824881938906751E-3</v>
      </c>
      <c r="CS118">
        <v>3.9877039571677023E-3</v>
      </c>
      <c r="CT118">
        <v>6.1357630589768241E-3</v>
      </c>
      <c r="CU118">
        <v>1.2961254865285248E-2</v>
      </c>
      <c r="CV118">
        <v>1.2700653921348282E-2</v>
      </c>
      <c r="CW118">
        <v>2.51974014530294E-2</v>
      </c>
      <c r="CX118">
        <v>2.203878663850092E-2</v>
      </c>
      <c r="CY118">
        <v>1.4292494373476473E-2</v>
      </c>
      <c r="CZ118">
        <v>3.3217250622822321E-3</v>
      </c>
      <c r="DA118">
        <v>2.7311964690369252E-3</v>
      </c>
      <c r="DB118">
        <v>1.4800853889574532E-3</v>
      </c>
      <c r="DC118">
        <v>2.5126490807910847E-2</v>
      </c>
      <c r="DD118">
        <v>3.6664174576569943E-3</v>
      </c>
      <c r="DE118">
        <v>3.6928602076514712E-3</v>
      </c>
      <c r="DF118">
        <v>7.3055431519510571E-3</v>
      </c>
      <c r="DG118">
        <v>1.3406497348885224E-2</v>
      </c>
      <c r="DH118">
        <v>7.7831322336958469E-2</v>
      </c>
      <c r="DI118">
        <v>0.10102490826836974</v>
      </c>
      <c r="DJ118">
        <v>1.2253807711942153</v>
      </c>
      <c r="DK118">
        <v>0.11415122168337227</v>
      </c>
      <c r="DL118">
        <v>6.011599640782108E-2</v>
      </c>
      <c r="DM118">
        <v>3.0751030521367122E-2</v>
      </c>
      <c r="DN118">
        <v>2.3437680672135305E-2</v>
      </c>
      <c r="DO118">
        <v>6.6709055520835173E-3</v>
      </c>
      <c r="DP118">
        <v>6.2267702672019823E-2</v>
      </c>
      <c r="DQ118">
        <v>5.0647760330368559E-2</v>
      </c>
      <c r="DR118">
        <v>4.9107007980783476E-2</v>
      </c>
      <c r="DS118">
        <v>8.1908821800056278E-2</v>
      </c>
      <c r="DT118">
        <v>0.10459972304612905</v>
      </c>
      <c r="DU118">
        <v>6.3687859396406492E-3</v>
      </c>
      <c r="DV118">
        <v>1.1828408746322449E-2</v>
      </c>
      <c r="DW118">
        <v>1.1509868700093148E-2</v>
      </c>
      <c r="DX118">
        <v>1.1777154349969138E-2</v>
      </c>
      <c r="DY118">
        <v>1.0255440807787911E-2</v>
      </c>
      <c r="DZ118">
        <v>3.3251508107215743E-3</v>
      </c>
      <c r="EA118">
        <v>2.3249198552613105E-3</v>
      </c>
      <c r="EB118">
        <v>1.0021006627651597E-3</v>
      </c>
      <c r="EC118">
        <v>2.6387907154834703E-2</v>
      </c>
      <c r="ED118">
        <v>2.517301491657051E-3</v>
      </c>
      <c r="EE118">
        <v>4.3339805306146697E-3</v>
      </c>
      <c r="EF118">
        <v>5.028003941712181E-3</v>
      </c>
      <c r="EG118">
        <v>9.9558064721647892E-3</v>
      </c>
      <c r="EH118">
        <v>6.879476422472843E-3</v>
      </c>
      <c r="EI118">
        <v>5.5575919681101179E-3</v>
      </c>
      <c r="EJ118">
        <v>1.9477137186922885E-2</v>
      </c>
      <c r="EK118">
        <v>1.1500691496588602E-2</v>
      </c>
      <c r="EL118">
        <v>4.6899500752313281E-3</v>
      </c>
      <c r="EM118">
        <v>2.0233997948696627E-3</v>
      </c>
      <c r="EN118">
        <v>1.8943973310537453E-3</v>
      </c>
      <c r="EO118">
        <v>9.1469783365835742E-4</v>
      </c>
      <c r="EP118">
        <v>7.7418107733075161E-3</v>
      </c>
      <c r="EQ118">
        <v>2.9051730047983918E-3</v>
      </c>
      <c r="ER118">
        <v>3.3236813693031859E-3</v>
      </c>
      <c r="ES118">
        <v>5.4761093243396513E-3</v>
      </c>
      <c r="ET118">
        <v>7.2784417048939705E-3</v>
      </c>
    </row>
    <row r="119" spans="2:150" x14ac:dyDescent="0.15">
      <c r="C119">
        <v>4</v>
      </c>
      <c r="D119" t="s">
        <v>3</v>
      </c>
      <c r="F119">
        <f t="shared" si="17"/>
        <v>0</v>
      </c>
      <c r="K119">
        <v>0</v>
      </c>
      <c r="S119">
        <v>4</v>
      </c>
      <c r="T119" t="s">
        <v>3</v>
      </c>
      <c r="U119">
        <v>2.4276390188052949E-5</v>
      </c>
      <c r="V119">
        <v>3.2337027157310633E-5</v>
      </c>
      <c r="W119">
        <v>3.9905156094308667E-5</v>
      </c>
      <c r="X119">
        <v>3.2097161771094954E-5</v>
      </c>
      <c r="Y119">
        <v>1.9191383430305064E-5</v>
      </c>
      <c r="Z119">
        <v>1.4174370249644187E-5</v>
      </c>
      <c r="AA119">
        <v>1.5402874849152945E-5</v>
      </c>
      <c r="AB119">
        <v>2.7978214618681134E-6</v>
      </c>
      <c r="AC119">
        <v>1.7427076850757858E-5</v>
      </c>
      <c r="AD119">
        <v>2.0263487251127408E-5</v>
      </c>
      <c r="AE119">
        <v>8.6725511113504446E-6</v>
      </c>
      <c r="AF119">
        <v>2.1795919978529901E-5</v>
      </c>
      <c r="AG119">
        <v>3.3058833706349678E-5</v>
      </c>
      <c r="AH119">
        <v>2.8874523836088054E-5</v>
      </c>
      <c r="AI119">
        <v>3.3090202525440215E-5</v>
      </c>
      <c r="AJ119">
        <v>7.3937480475867975E-5</v>
      </c>
      <c r="AK119">
        <v>4.4835140178263034E-5</v>
      </c>
      <c r="AL119">
        <v>2.9729703378262362E-5</v>
      </c>
      <c r="AM119">
        <v>1.3129736084330867E-5</v>
      </c>
      <c r="AN119">
        <v>1.1284298809211955E-5</v>
      </c>
      <c r="AO119">
        <v>4.0304447182628218E-6</v>
      </c>
      <c r="AP119">
        <v>1.8264830134778911E-5</v>
      </c>
      <c r="AQ119">
        <v>1.7747310844017157E-5</v>
      </c>
      <c r="AR119">
        <v>2.373412925495607E-5</v>
      </c>
      <c r="AS119">
        <v>2.4346513153243632E-5</v>
      </c>
      <c r="AT119">
        <v>3.9944033245856381E-5</v>
      </c>
      <c r="AU119">
        <v>2.5597501512384798E-5</v>
      </c>
      <c r="AV119">
        <v>3.0731810719083847E-5</v>
      </c>
      <c r="AW119">
        <v>6.6003988383658973E-5</v>
      </c>
      <c r="AX119">
        <v>3.8946924127534793E-5</v>
      </c>
      <c r="AY119">
        <v>1.3080429796835549E-5</v>
      </c>
      <c r="AZ119">
        <v>1.3303987006665491E-5</v>
      </c>
      <c r="BA119">
        <v>1.2667463658666273E-5</v>
      </c>
      <c r="BB119">
        <v>2.9533825941990067E-6</v>
      </c>
      <c r="BC119">
        <v>4.3122559580195858E-5</v>
      </c>
      <c r="BD119">
        <v>1.6973710494817614E-5</v>
      </c>
      <c r="BE119">
        <v>1.3050953828121409E-5</v>
      </c>
      <c r="BF119">
        <v>2.2854611185547256E-5</v>
      </c>
      <c r="BG119">
        <v>3.6815435391532607E-5</v>
      </c>
      <c r="BH119">
        <v>7.9881967076746594E-5</v>
      </c>
      <c r="BI119">
        <v>1.3493507079404061E-4</v>
      </c>
      <c r="BJ119">
        <v>9.6901176083510429E-5</v>
      </c>
      <c r="BK119">
        <v>7.1203339791758399E-5</v>
      </c>
      <c r="BL119">
        <v>1.2653943424573838E-4</v>
      </c>
      <c r="BM119">
        <v>5.4428503547505276E-5</v>
      </c>
      <c r="BN119">
        <v>4.8677462251552142E-5</v>
      </c>
      <c r="BO119">
        <v>1.0682757782294617E-5</v>
      </c>
      <c r="BP119">
        <v>2.7317023877819322E-4</v>
      </c>
      <c r="BQ119">
        <v>4.0010646249395304E-5</v>
      </c>
      <c r="BR119">
        <v>5.3408825695050074E-5</v>
      </c>
      <c r="BS119">
        <v>5.8547586412428036E-5</v>
      </c>
      <c r="BT119">
        <v>1.4251816076144233E-4</v>
      </c>
      <c r="BU119">
        <v>8.4087383054342406E-5</v>
      </c>
      <c r="BV119">
        <v>2.1301816682642473E-4</v>
      </c>
      <c r="BW119">
        <v>8.7710778676888132E-5</v>
      </c>
      <c r="BX119">
        <v>1.0178282197803968E-4</v>
      </c>
      <c r="BY119">
        <v>5.9228047009608665E-5</v>
      </c>
      <c r="BZ119">
        <v>4.1439172040119639E-5</v>
      </c>
      <c r="CA119">
        <v>2.2688826642875001E-5</v>
      </c>
      <c r="CB119">
        <v>6.2117007752783208E-6</v>
      </c>
      <c r="CC119">
        <v>3.9527254602137309E-4</v>
      </c>
      <c r="CD119">
        <v>2.8844057122688907E-5</v>
      </c>
      <c r="CE119">
        <v>4.3959642619265212E-5</v>
      </c>
      <c r="CF119">
        <v>4.7924394431670211E-5</v>
      </c>
      <c r="CG119">
        <v>1.0969056164899865E-4</v>
      </c>
      <c r="CH119">
        <v>5.9281225384757858E-5</v>
      </c>
      <c r="CI119">
        <v>9.1227305492542693E-5</v>
      </c>
      <c r="CJ119">
        <v>1.0780472572105198E-4</v>
      </c>
      <c r="CK119">
        <v>5.7728097414752975E-5</v>
      </c>
      <c r="CL119">
        <v>1.0945347801880906E-4</v>
      </c>
      <c r="CM119">
        <v>5.1646762249419196E-5</v>
      </c>
      <c r="CN119">
        <v>2.2351967071695903E-5</v>
      </c>
      <c r="CO119">
        <v>9.6548243594233168E-6</v>
      </c>
      <c r="CP119">
        <v>8.6882300214343835E-5</v>
      </c>
      <c r="CQ119">
        <v>3.9079330758785517E-5</v>
      </c>
      <c r="CR119">
        <v>4.2287224011958597E-5</v>
      </c>
      <c r="CS119">
        <v>5.7676269358186541E-5</v>
      </c>
      <c r="CT119">
        <v>6.6189275681312549E-5</v>
      </c>
      <c r="CU119">
        <v>9.3921711440437741E-5</v>
      </c>
      <c r="CV119">
        <v>1.5842890438409133E-4</v>
      </c>
      <c r="CW119">
        <v>1.5347840834451613E-4</v>
      </c>
      <c r="CX119">
        <v>1.4102202513014374E-4</v>
      </c>
      <c r="CY119">
        <v>1.0323354185973652E-4</v>
      </c>
      <c r="CZ119">
        <v>3.9096042497727606E-5</v>
      </c>
      <c r="DA119">
        <v>2.5716789980742276E-5</v>
      </c>
      <c r="DB119">
        <v>1.1731568894880153E-5</v>
      </c>
      <c r="DC119">
        <v>1.7532696823428266E-4</v>
      </c>
      <c r="DD119">
        <v>3.6581190752876196E-5</v>
      </c>
      <c r="DE119">
        <v>3.2340248396234251E-5</v>
      </c>
      <c r="DF119">
        <v>5.8433545075000551E-5</v>
      </c>
      <c r="DG119">
        <v>9.9024179989258245E-5</v>
      </c>
      <c r="DH119">
        <v>4.939345176652195E-3</v>
      </c>
      <c r="DI119">
        <v>1.0577372125656664E-2</v>
      </c>
      <c r="DJ119">
        <v>6.0786250393613647E-3</v>
      </c>
      <c r="DK119">
        <v>1.0041537386932653</v>
      </c>
      <c r="DL119">
        <v>4.5690934746543892E-2</v>
      </c>
      <c r="DM119">
        <v>8.1697052460503097E-3</v>
      </c>
      <c r="DN119">
        <v>4.7095896146446296E-3</v>
      </c>
      <c r="DO119">
        <v>3.8263363941664366E-2</v>
      </c>
      <c r="DP119">
        <v>1.4003274520934892E-2</v>
      </c>
      <c r="DQ119">
        <v>1.0655170107909808E-2</v>
      </c>
      <c r="DR119">
        <v>1.8686878939908742E-2</v>
      </c>
      <c r="DS119">
        <v>7.9080469319709086E-3</v>
      </c>
      <c r="DT119">
        <v>1.102477261381557E-2</v>
      </c>
      <c r="DU119">
        <v>4.6160483183984772E-5</v>
      </c>
      <c r="DV119">
        <v>9.6164203981608253E-5</v>
      </c>
      <c r="DW119">
        <v>7.4761495596836408E-5</v>
      </c>
      <c r="DX119">
        <v>7.238842817534716E-5</v>
      </c>
      <c r="DY119">
        <v>7.9357407208183954E-5</v>
      </c>
      <c r="DZ119">
        <v>3.4242856082036757E-5</v>
      </c>
      <c r="EA119">
        <v>1.8770462495660006E-5</v>
      </c>
      <c r="EB119">
        <v>7.2909769167575192E-6</v>
      </c>
      <c r="EC119">
        <v>1.4706353214354246E-4</v>
      </c>
      <c r="ED119">
        <v>2.4549825829471625E-5</v>
      </c>
      <c r="EE119">
        <v>3.2603352338790813E-5</v>
      </c>
      <c r="EF119">
        <v>4.0747320172188798E-5</v>
      </c>
      <c r="EG119">
        <v>6.6598361809740928E-5</v>
      </c>
      <c r="EH119">
        <v>4.8210521744328725E-5</v>
      </c>
      <c r="EI119">
        <v>6.2257500741687437E-5</v>
      </c>
      <c r="EJ119">
        <v>1.1410498615519074E-4</v>
      </c>
      <c r="EK119">
        <v>7.1755934450350005E-5</v>
      </c>
      <c r="EL119">
        <v>4.0584896066281589E-5</v>
      </c>
      <c r="EM119">
        <v>2.2964976202720421E-5</v>
      </c>
      <c r="EN119">
        <v>1.8096844821281058E-5</v>
      </c>
      <c r="EO119">
        <v>7.5039480236848817E-6</v>
      </c>
      <c r="EP119">
        <v>6.0888470963424723E-5</v>
      </c>
      <c r="EQ119">
        <v>2.7863516987586236E-5</v>
      </c>
      <c r="ER119">
        <v>2.6433077733651522E-5</v>
      </c>
      <c r="ES119">
        <v>3.9612499898431372E-5</v>
      </c>
      <c r="ET119">
        <v>5.4838688037088037E-5</v>
      </c>
    </row>
    <row r="120" spans="2:150" x14ac:dyDescent="0.15">
      <c r="C120">
        <v>5</v>
      </c>
      <c r="D120" t="s">
        <v>4</v>
      </c>
      <c r="F120">
        <f t="shared" si="17"/>
        <v>0</v>
      </c>
      <c r="K120">
        <v>0</v>
      </c>
      <c r="S120">
        <v>5</v>
      </c>
      <c r="T120" t="s">
        <v>4</v>
      </c>
      <c r="U120">
        <v>1.1349795476142757E-4</v>
      </c>
      <c r="V120">
        <v>1.670282481766275E-4</v>
      </c>
      <c r="W120">
        <v>1.8763069162564292E-4</v>
      </c>
      <c r="X120">
        <v>1.4158750152849846E-4</v>
      </c>
      <c r="Y120">
        <v>1.1807053918253933E-4</v>
      </c>
      <c r="Z120">
        <v>6.7166123646075028E-5</v>
      </c>
      <c r="AA120">
        <v>5.9230541842100912E-5</v>
      </c>
      <c r="AB120">
        <v>1.3027323089568001E-5</v>
      </c>
      <c r="AC120">
        <v>8.3177753428619427E-5</v>
      </c>
      <c r="AD120">
        <v>7.8964960530883765E-5</v>
      </c>
      <c r="AE120">
        <v>4.2097105013494178E-5</v>
      </c>
      <c r="AF120">
        <v>1.0041060394059675E-4</v>
      </c>
      <c r="AG120">
        <v>1.367060320079934E-4</v>
      </c>
      <c r="AH120">
        <v>1.2674085139519184E-4</v>
      </c>
      <c r="AI120">
        <v>1.5386076228609885E-4</v>
      </c>
      <c r="AJ120">
        <v>2.9799471553730084E-4</v>
      </c>
      <c r="AK120">
        <v>1.8139904693490708E-4</v>
      </c>
      <c r="AL120">
        <v>1.4898082177330937E-4</v>
      </c>
      <c r="AM120">
        <v>6.5646935847677538E-5</v>
      </c>
      <c r="AN120">
        <v>5.0967165397853577E-5</v>
      </c>
      <c r="AO120">
        <v>1.9052447924086284E-5</v>
      </c>
      <c r="AP120">
        <v>8.9300511405138237E-5</v>
      </c>
      <c r="AQ120">
        <v>7.194002881679161E-5</v>
      </c>
      <c r="AR120">
        <v>1.1050288003314142E-4</v>
      </c>
      <c r="AS120">
        <v>1.1046293145348131E-4</v>
      </c>
      <c r="AT120">
        <v>1.708605885826405E-4</v>
      </c>
      <c r="AU120">
        <v>1.0323798884681984E-4</v>
      </c>
      <c r="AV120">
        <v>1.2391253187382106E-4</v>
      </c>
      <c r="AW120">
        <v>2.6040302365430549E-4</v>
      </c>
      <c r="AX120">
        <v>1.6315730064870914E-4</v>
      </c>
      <c r="AY120">
        <v>5.6569033135152384E-5</v>
      </c>
      <c r="AZ120">
        <v>5.4013940891216616E-5</v>
      </c>
      <c r="BA120">
        <v>5.3327828165030991E-5</v>
      </c>
      <c r="BB120">
        <v>1.2260877811316729E-5</v>
      </c>
      <c r="BC120">
        <v>1.7248734516030187E-4</v>
      </c>
      <c r="BD120">
        <v>6.395151693769111E-5</v>
      </c>
      <c r="BE120">
        <v>5.6790184441360741E-5</v>
      </c>
      <c r="BF120">
        <v>9.5436416804549939E-5</v>
      </c>
      <c r="BG120">
        <v>1.5089039721657586E-4</v>
      </c>
      <c r="BH120">
        <v>4.0280284830671855E-4</v>
      </c>
      <c r="BI120">
        <v>6.9623769002643253E-4</v>
      </c>
      <c r="BJ120">
        <v>5.182345993680385E-4</v>
      </c>
      <c r="BK120">
        <v>3.3746477059932143E-4</v>
      </c>
      <c r="BL120">
        <v>8.4148735756343711E-4</v>
      </c>
      <c r="BM120">
        <v>3.7604202084157325E-4</v>
      </c>
      <c r="BN120">
        <v>1.883248252967991E-4</v>
      </c>
      <c r="BO120">
        <v>6.0312907366138701E-5</v>
      </c>
      <c r="BP120">
        <v>1.0767484626263159E-3</v>
      </c>
      <c r="BQ120">
        <v>2.3871861963574366E-4</v>
      </c>
      <c r="BR120">
        <v>2.990290885561949E-4</v>
      </c>
      <c r="BS120">
        <v>3.7761497327762789E-4</v>
      </c>
      <c r="BT120">
        <v>5.6629615507784758E-4</v>
      </c>
      <c r="BU120">
        <v>2.9976361955198907E-4</v>
      </c>
      <c r="BV120">
        <v>7.0775646094459925E-4</v>
      </c>
      <c r="BW120">
        <v>3.3706473092566758E-4</v>
      </c>
      <c r="BX120">
        <v>3.653005245846756E-4</v>
      </c>
      <c r="BY120">
        <v>2.0661292890791449E-4</v>
      </c>
      <c r="BZ120">
        <v>1.4598375093569712E-4</v>
      </c>
      <c r="CA120">
        <v>8.5621228600215281E-5</v>
      </c>
      <c r="CB120">
        <v>2.2426861476735236E-5</v>
      </c>
      <c r="CC120">
        <v>1.3215336701086408E-3</v>
      </c>
      <c r="CD120">
        <v>1.0517473068419397E-4</v>
      </c>
      <c r="CE120">
        <v>1.547374868972853E-4</v>
      </c>
      <c r="CF120">
        <v>1.7700138560523517E-4</v>
      </c>
      <c r="CG120">
        <v>3.8682741471587965E-4</v>
      </c>
      <c r="CH120">
        <v>6.2043316618669796E-4</v>
      </c>
      <c r="CI120">
        <v>1.3315673958048876E-3</v>
      </c>
      <c r="CJ120">
        <v>1.0065285093014337E-3</v>
      </c>
      <c r="CK120">
        <v>4.6643013848887905E-4</v>
      </c>
      <c r="CL120">
        <v>1.8459888340808346E-3</v>
      </c>
      <c r="CM120">
        <v>8.8864351116953383E-4</v>
      </c>
      <c r="CN120">
        <v>2.6561049495853428E-4</v>
      </c>
      <c r="CO120">
        <v>1.3390840839332059E-4</v>
      </c>
      <c r="CP120">
        <v>1.0414703684645513E-3</v>
      </c>
      <c r="CQ120">
        <v>4.9617369432122251E-4</v>
      </c>
      <c r="CR120">
        <v>5.9893749403899343E-4</v>
      </c>
      <c r="CS120">
        <v>7.8956839416099414E-4</v>
      </c>
      <c r="CT120">
        <v>7.5556586585811419E-4</v>
      </c>
      <c r="CU120">
        <v>3.9965179332529841E-4</v>
      </c>
      <c r="CV120">
        <v>6.5584491172718023E-4</v>
      </c>
      <c r="CW120">
        <v>7.0141966419573758E-4</v>
      </c>
      <c r="CX120">
        <v>5.4764132414337671E-4</v>
      </c>
      <c r="CY120">
        <v>6.208725320522644E-4</v>
      </c>
      <c r="CZ120">
        <v>2.5122339719009881E-4</v>
      </c>
      <c r="DA120">
        <v>1.426455747887839E-4</v>
      </c>
      <c r="DB120">
        <v>6.5041922970264239E-5</v>
      </c>
      <c r="DC120">
        <v>6.6176180296981875E-4</v>
      </c>
      <c r="DD120">
        <v>2.0112481827412547E-4</v>
      </c>
      <c r="DE120">
        <v>2.0982193036275912E-4</v>
      </c>
      <c r="DF120">
        <v>3.6317316791444195E-4</v>
      </c>
      <c r="DG120">
        <v>4.7960812617197599E-4</v>
      </c>
      <c r="DH120">
        <v>8.8367691565831141E-3</v>
      </c>
      <c r="DI120">
        <v>3.5402646953375229E-2</v>
      </c>
      <c r="DJ120">
        <v>1.9970053417756876E-2</v>
      </c>
      <c r="DK120">
        <v>9.9318740469955848E-3</v>
      </c>
      <c r="DL120">
        <v>1.0505579999764056</v>
      </c>
      <c r="DM120">
        <v>2.3742138918744479E-2</v>
      </c>
      <c r="DN120">
        <v>6.7762748732473344E-3</v>
      </c>
      <c r="DO120">
        <v>1.5891431347347729E-3</v>
      </c>
      <c r="DP120">
        <v>2.2833858503888197E-2</v>
      </c>
      <c r="DQ120">
        <v>1.371150532267181E-2</v>
      </c>
      <c r="DR120">
        <v>3.4793883137820919E-2</v>
      </c>
      <c r="DS120">
        <v>2.46181506374493E-2</v>
      </c>
      <c r="DT120">
        <v>3.9845773654480533E-2</v>
      </c>
      <c r="DU120">
        <v>2.8086914216144434E-4</v>
      </c>
      <c r="DV120">
        <v>6.0824064687537999E-4</v>
      </c>
      <c r="DW120">
        <v>4.4344446122133508E-4</v>
      </c>
      <c r="DX120">
        <v>3.3497233037549557E-4</v>
      </c>
      <c r="DY120">
        <v>7.0369573598823146E-4</v>
      </c>
      <c r="DZ120">
        <v>3.50172770465477E-4</v>
      </c>
      <c r="EA120">
        <v>1.2195060058922536E-4</v>
      </c>
      <c r="EB120">
        <v>4.6800215803652427E-5</v>
      </c>
      <c r="EC120">
        <v>6.8720140915205731E-4</v>
      </c>
      <c r="ED120">
        <v>1.8949839930558707E-4</v>
      </c>
      <c r="EE120">
        <v>2.4266835221385699E-4</v>
      </c>
      <c r="EF120">
        <v>3.1294055764766963E-4</v>
      </c>
      <c r="EG120">
        <v>3.8342039081989092E-4</v>
      </c>
      <c r="EH120">
        <v>2.332606811504286E-4</v>
      </c>
      <c r="EI120">
        <v>3.9534783000105616E-4</v>
      </c>
      <c r="EJ120">
        <v>5.1677699920909918E-4</v>
      </c>
      <c r="EK120">
        <v>3.0340409125673953E-4</v>
      </c>
      <c r="EL120">
        <v>3.355591185022521E-4</v>
      </c>
      <c r="EM120">
        <v>1.5327360244497159E-4</v>
      </c>
      <c r="EN120">
        <v>8.9786991278804833E-5</v>
      </c>
      <c r="EO120">
        <v>4.5898470021156741E-5</v>
      </c>
      <c r="EP120">
        <v>2.9115552835831486E-4</v>
      </c>
      <c r="EQ120">
        <v>1.4386134051092239E-4</v>
      </c>
      <c r="ER120">
        <v>1.5871533974088882E-4</v>
      </c>
      <c r="ES120">
        <v>2.1715627382871175E-4</v>
      </c>
      <c r="ET120">
        <v>2.6725901559739777E-4</v>
      </c>
    </row>
    <row r="121" spans="2:150" x14ac:dyDescent="0.15">
      <c r="C121">
        <v>6</v>
      </c>
      <c r="D121" t="s">
        <v>5</v>
      </c>
      <c r="F121">
        <f t="shared" si="17"/>
        <v>0</v>
      </c>
      <c r="K121">
        <v>0</v>
      </c>
      <c r="S121">
        <v>6</v>
      </c>
      <c r="T121" t="s">
        <v>5</v>
      </c>
      <c r="U121">
        <v>2.3074728533513134E-4</v>
      </c>
      <c r="V121">
        <v>2.9328133506467203E-4</v>
      </c>
      <c r="W121">
        <v>3.020286848675872E-4</v>
      </c>
      <c r="X121">
        <v>3.0076839982906675E-4</v>
      </c>
      <c r="Y121">
        <v>1.305763019718055E-4</v>
      </c>
      <c r="Z121">
        <v>1.0369943859403319E-4</v>
      </c>
      <c r="AA121">
        <v>8.4679974983015716E-5</v>
      </c>
      <c r="AB121">
        <v>2.0761110514737501E-5</v>
      </c>
      <c r="AC121">
        <v>1.241359262145947E-4</v>
      </c>
      <c r="AD121">
        <v>1.2251107084263285E-4</v>
      </c>
      <c r="AE121">
        <v>6.1768704369423135E-5</v>
      </c>
      <c r="AF121">
        <v>1.9900586410176774E-4</v>
      </c>
      <c r="AG121">
        <v>2.0430773105049966E-4</v>
      </c>
      <c r="AH121">
        <v>2.9628703674840635E-4</v>
      </c>
      <c r="AI121">
        <v>3.0064769297087781E-4</v>
      </c>
      <c r="AJ121">
        <v>5.7499730998217962E-4</v>
      </c>
      <c r="AK121">
        <v>4.2713120838623641E-4</v>
      </c>
      <c r="AL121">
        <v>2.3648844617379691E-4</v>
      </c>
      <c r="AM121">
        <v>1.3366191126442525E-4</v>
      </c>
      <c r="AN121">
        <v>9.9910679396706642E-5</v>
      </c>
      <c r="AO121">
        <v>3.6484949830541217E-5</v>
      </c>
      <c r="AP121">
        <v>1.6186376039655986E-4</v>
      </c>
      <c r="AQ121">
        <v>1.325588537904793E-4</v>
      </c>
      <c r="AR121">
        <v>2.241887437324557E-4</v>
      </c>
      <c r="AS121">
        <v>2.7493623679564541E-4</v>
      </c>
      <c r="AT121">
        <v>3.228490692805095E-4</v>
      </c>
      <c r="AU121">
        <v>1.766940772112264E-4</v>
      </c>
      <c r="AV121">
        <v>2.0306915037736548E-4</v>
      </c>
      <c r="AW121">
        <v>3.8786523598278419E-4</v>
      </c>
      <c r="AX121">
        <v>2.6768294479404372E-4</v>
      </c>
      <c r="AY121">
        <v>7.839820051729056E-5</v>
      </c>
      <c r="AZ121">
        <v>8.4911507978915063E-5</v>
      </c>
      <c r="BA121">
        <v>7.4765001370790071E-5</v>
      </c>
      <c r="BB121">
        <v>1.855604231577283E-5</v>
      </c>
      <c r="BC121">
        <v>2.6822102976849503E-4</v>
      </c>
      <c r="BD121">
        <v>9.1497889782744116E-5</v>
      </c>
      <c r="BE121">
        <v>8.4534293487509822E-5</v>
      </c>
      <c r="BF121">
        <v>1.6416345887977429E-4</v>
      </c>
      <c r="BG121">
        <v>2.139894198605759E-4</v>
      </c>
      <c r="BH121">
        <v>4.1018844461481152E-4</v>
      </c>
      <c r="BI121">
        <v>5.3572678841688477E-4</v>
      </c>
      <c r="BJ121">
        <v>5.3002959985128323E-4</v>
      </c>
      <c r="BK121">
        <v>4.2002022547759607E-4</v>
      </c>
      <c r="BL121">
        <v>4.6415502761559704E-4</v>
      </c>
      <c r="BM121">
        <v>1.7566377111868383E-4</v>
      </c>
      <c r="BN121">
        <v>1.3565862282891516E-4</v>
      </c>
      <c r="BO121">
        <v>4.7170390875589631E-5</v>
      </c>
      <c r="BP121">
        <v>1.1466554397367801E-3</v>
      </c>
      <c r="BQ121">
        <v>1.6916896736158418E-4</v>
      </c>
      <c r="BR121">
        <v>1.8979878793361815E-4</v>
      </c>
      <c r="BS121">
        <v>2.9086774898903886E-4</v>
      </c>
      <c r="BT121">
        <v>4.6005456075326782E-4</v>
      </c>
      <c r="BU121">
        <v>4.4882231143622569E-4</v>
      </c>
      <c r="BV121">
        <v>9.0777478623068307E-4</v>
      </c>
      <c r="BW121">
        <v>5.3895621412255134E-4</v>
      </c>
      <c r="BX121">
        <v>5.6962025946415921E-4</v>
      </c>
      <c r="BY121">
        <v>2.8207097105959638E-4</v>
      </c>
      <c r="BZ121">
        <v>2.0875142322563704E-4</v>
      </c>
      <c r="CA121">
        <v>1.2308303119997055E-4</v>
      </c>
      <c r="CB121">
        <v>3.3340654294304889E-5</v>
      </c>
      <c r="CC121">
        <v>1.691018770820779E-3</v>
      </c>
      <c r="CD121">
        <v>1.5483696723386981E-4</v>
      </c>
      <c r="CE121">
        <v>2.1935377499695803E-4</v>
      </c>
      <c r="CF121">
        <v>2.9644089789463779E-4</v>
      </c>
      <c r="CG121">
        <v>5.2755308555206407E-4</v>
      </c>
      <c r="CH121">
        <v>4.1016048216779838E-4</v>
      </c>
      <c r="CI121">
        <v>3.390744802794484E-4</v>
      </c>
      <c r="CJ121">
        <v>6.7172929751649346E-4</v>
      </c>
      <c r="CK121">
        <v>5.0791775168764581E-4</v>
      </c>
      <c r="CL121">
        <v>3.0935749536007404E-4</v>
      </c>
      <c r="CM121">
        <v>1.6609093209663838E-4</v>
      </c>
      <c r="CN121">
        <v>1.1446076434290808E-4</v>
      </c>
      <c r="CO121">
        <v>4.5971745353092354E-5</v>
      </c>
      <c r="CP121">
        <v>3.8112741784462965E-4</v>
      </c>
      <c r="CQ121">
        <v>1.6196937973539377E-4</v>
      </c>
      <c r="CR121">
        <v>1.8060804521340167E-4</v>
      </c>
      <c r="CS121">
        <v>3.4202824222980346E-4</v>
      </c>
      <c r="CT121">
        <v>3.3668714167760683E-4</v>
      </c>
      <c r="CU121">
        <v>6.2026461020485034E-4</v>
      </c>
      <c r="CV121">
        <v>5.4448235964559108E-4</v>
      </c>
      <c r="CW121">
        <v>9.5586843736618723E-4</v>
      </c>
      <c r="CX121">
        <v>8.7540150425322537E-4</v>
      </c>
      <c r="CY121">
        <v>5.0581644639734907E-4</v>
      </c>
      <c r="CZ121">
        <v>2.1111242649258689E-4</v>
      </c>
      <c r="DA121">
        <v>1.5052996795896748E-4</v>
      </c>
      <c r="DB121">
        <v>6.6544564044449106E-5</v>
      </c>
      <c r="DC121">
        <v>7.7570214731586542E-4</v>
      </c>
      <c r="DD121">
        <v>2.3015764684418172E-4</v>
      </c>
      <c r="DE121">
        <v>1.728536769295918E-4</v>
      </c>
      <c r="DF121">
        <v>4.3835283159018298E-4</v>
      </c>
      <c r="DG121">
        <v>5.4127081830824782E-4</v>
      </c>
      <c r="DH121">
        <v>1.7391031136982128E-2</v>
      </c>
      <c r="DI121">
        <v>2.4686716158585708E-2</v>
      </c>
      <c r="DJ121">
        <v>2.3827611098954943E-2</v>
      </c>
      <c r="DK121">
        <v>2.7055875435390394E-2</v>
      </c>
      <c r="DL121">
        <v>1.3644463531619251E-2</v>
      </c>
      <c r="DM121">
        <v>1.0077319743367592</v>
      </c>
      <c r="DN121">
        <v>3.7765011257927718E-3</v>
      </c>
      <c r="DO121">
        <v>1.5855824046702592E-3</v>
      </c>
      <c r="DP121">
        <v>9.417155808899326E-3</v>
      </c>
      <c r="DQ121">
        <v>8.0545850630338225E-3</v>
      </c>
      <c r="DR121">
        <v>8.1066433934198386E-3</v>
      </c>
      <c r="DS121">
        <v>1.9127801392843667E-2</v>
      </c>
      <c r="DT121">
        <v>1.6336858425439874E-2</v>
      </c>
      <c r="DU121">
        <v>3.292305186658985E-4</v>
      </c>
      <c r="DV121">
        <v>4.4002704308675753E-4</v>
      </c>
      <c r="DW121">
        <v>5.2676005704853477E-4</v>
      </c>
      <c r="DX121">
        <v>5.3950344590089606E-4</v>
      </c>
      <c r="DY121">
        <v>3.6852662469578592E-4</v>
      </c>
      <c r="DZ121">
        <v>1.6533820219549137E-4</v>
      </c>
      <c r="EA121">
        <v>1.1324497501717219E-4</v>
      </c>
      <c r="EB121">
        <v>4.6856148781460208E-5</v>
      </c>
      <c r="EC121">
        <v>7.2697625417696252E-4</v>
      </c>
      <c r="ED121">
        <v>1.3029209401007531E-4</v>
      </c>
      <c r="EE121">
        <v>1.7562296915073339E-4</v>
      </c>
      <c r="EF121">
        <v>3.0884415059344707E-4</v>
      </c>
      <c r="EG121">
        <v>3.7230804362530851E-4</v>
      </c>
      <c r="EH121">
        <v>2.9677882567761958E-4</v>
      </c>
      <c r="EI121">
        <v>2.4082843948900729E-4</v>
      </c>
      <c r="EJ121">
        <v>6.1292498011123321E-4</v>
      </c>
      <c r="EK121">
        <v>4.4666705434609022E-4</v>
      </c>
      <c r="EL121">
        <v>1.903051962885266E-4</v>
      </c>
      <c r="EM121">
        <v>1.1180698305812429E-4</v>
      </c>
      <c r="EN121">
        <v>8.9844782728433855E-5</v>
      </c>
      <c r="EO121">
        <v>3.9088857774850534E-5</v>
      </c>
      <c r="EP121">
        <v>2.9500557508518958E-4</v>
      </c>
      <c r="EQ121">
        <v>1.4442537799037126E-4</v>
      </c>
      <c r="ER121">
        <v>1.3744254493700642E-4</v>
      </c>
      <c r="ES121">
        <v>2.4920183869497659E-4</v>
      </c>
      <c r="ET121">
        <v>2.7248680193772251E-4</v>
      </c>
    </row>
    <row r="122" spans="2:150" x14ac:dyDescent="0.15">
      <c r="C122">
        <v>7</v>
      </c>
      <c r="D122" t="s">
        <v>6</v>
      </c>
      <c r="F122">
        <f t="shared" si="17"/>
        <v>0</v>
      </c>
      <c r="K122">
        <v>0</v>
      </c>
      <c r="S122">
        <v>7</v>
      </c>
      <c r="T122" t="s">
        <v>6</v>
      </c>
      <c r="U122">
        <v>8.6372808771354446E-5</v>
      </c>
      <c r="V122">
        <v>1.1774958952259453E-4</v>
      </c>
      <c r="W122">
        <v>1.3106335476991852E-4</v>
      </c>
      <c r="X122">
        <v>1.0952947473608505E-4</v>
      </c>
      <c r="Y122">
        <v>6.4381451956245479E-5</v>
      </c>
      <c r="Z122">
        <v>5.3288775931796946E-5</v>
      </c>
      <c r="AA122">
        <v>6.3419013378051919E-5</v>
      </c>
      <c r="AB122">
        <v>1.6742654662867733E-5</v>
      </c>
      <c r="AC122">
        <v>6.1730170211948221E-5</v>
      </c>
      <c r="AD122">
        <v>6.8538703534879483E-5</v>
      </c>
      <c r="AE122">
        <v>2.768873806902121E-5</v>
      </c>
      <c r="AF122">
        <v>7.4205910819888937E-5</v>
      </c>
      <c r="AG122">
        <v>1.7363998029040271E-4</v>
      </c>
      <c r="AH122">
        <v>1.1657641148831452E-4</v>
      </c>
      <c r="AI122">
        <v>1.2612835574317573E-4</v>
      </c>
      <c r="AJ122">
        <v>2.4336415210495936E-4</v>
      </c>
      <c r="AK122">
        <v>1.6067514431197867E-4</v>
      </c>
      <c r="AL122">
        <v>1.0536509825992903E-4</v>
      </c>
      <c r="AM122">
        <v>5.6907854899318514E-5</v>
      </c>
      <c r="AN122">
        <v>4.728371913926201E-5</v>
      </c>
      <c r="AO122">
        <v>2.2167050031137097E-5</v>
      </c>
      <c r="AP122">
        <v>7.4388873153207309E-5</v>
      </c>
      <c r="AQ122">
        <v>8.9258431628648504E-5</v>
      </c>
      <c r="AR122">
        <v>8.0209079666724258E-5</v>
      </c>
      <c r="AS122">
        <v>8.8430119802458785E-5</v>
      </c>
      <c r="AT122">
        <v>1.4007965123807035E-4</v>
      </c>
      <c r="AU122">
        <v>9.0514555161700337E-5</v>
      </c>
      <c r="AV122">
        <v>1.0666873406016736E-4</v>
      </c>
      <c r="AW122">
        <v>2.0898805424229128E-4</v>
      </c>
      <c r="AX122">
        <v>1.2747151167005047E-4</v>
      </c>
      <c r="AY122">
        <v>4.6497759499086844E-5</v>
      </c>
      <c r="AZ122">
        <v>4.7312235915272483E-5</v>
      </c>
      <c r="BA122">
        <v>4.8449613694652235E-5</v>
      </c>
      <c r="BB122">
        <v>1.4666184890473376E-5</v>
      </c>
      <c r="BC122">
        <v>1.3950560363837407E-4</v>
      </c>
      <c r="BD122">
        <v>5.9709101303186346E-5</v>
      </c>
      <c r="BE122">
        <v>4.1631193113830484E-5</v>
      </c>
      <c r="BF122">
        <v>7.5671543717299023E-5</v>
      </c>
      <c r="BG122">
        <v>1.5783892052400475E-4</v>
      </c>
      <c r="BH122">
        <v>2.4896585900520467E-4</v>
      </c>
      <c r="BI122">
        <v>4.0173575403260097E-4</v>
      </c>
      <c r="BJ122">
        <v>2.8996380445052135E-4</v>
      </c>
      <c r="BK122">
        <v>2.2219995413847495E-4</v>
      </c>
      <c r="BL122">
        <v>3.4598964130791882E-4</v>
      </c>
      <c r="BM122">
        <v>1.5820739412293567E-4</v>
      </c>
      <c r="BN122">
        <v>1.660202478096554E-4</v>
      </c>
      <c r="BO122">
        <v>3.9564920112111789E-5</v>
      </c>
      <c r="BP122">
        <v>8.1199563571991294E-4</v>
      </c>
      <c r="BQ122">
        <v>1.241433981135584E-4</v>
      </c>
      <c r="BR122">
        <v>1.5426440028088039E-4</v>
      </c>
      <c r="BS122">
        <v>1.7055120251784157E-4</v>
      </c>
      <c r="BT122">
        <v>4.9952892935707324E-4</v>
      </c>
      <c r="BU122">
        <v>2.6074444824446182E-4</v>
      </c>
      <c r="BV122">
        <v>6.4046504822711935E-4</v>
      </c>
      <c r="BW122">
        <v>2.7080700093871598E-4</v>
      </c>
      <c r="BX122">
        <v>3.1123914338412808E-4</v>
      </c>
      <c r="BY122">
        <v>1.7992246883767596E-4</v>
      </c>
      <c r="BZ122">
        <v>1.273109803969821E-4</v>
      </c>
      <c r="CA122">
        <v>7.38503846801823E-5</v>
      </c>
      <c r="CB122">
        <v>2.1117468680847934E-5</v>
      </c>
      <c r="CC122">
        <v>1.1821369099273057E-3</v>
      </c>
      <c r="CD122">
        <v>8.9082193969731253E-5</v>
      </c>
      <c r="CE122">
        <v>1.3331137451103142E-4</v>
      </c>
      <c r="CF122">
        <v>1.4924383542110341E-4</v>
      </c>
      <c r="CG122">
        <v>3.5639678699333864E-4</v>
      </c>
      <c r="CH122">
        <v>2.261665591644933E-4</v>
      </c>
      <c r="CI122">
        <v>2.1914958241293862E-4</v>
      </c>
      <c r="CJ122">
        <v>2.9386169642508521E-4</v>
      </c>
      <c r="CK122">
        <v>1.9578043375497833E-4</v>
      </c>
      <c r="CL122">
        <v>2.0084033588147786E-4</v>
      </c>
      <c r="CM122">
        <v>1.1175726194234261E-4</v>
      </c>
      <c r="CN122">
        <v>7.4715682156605541E-5</v>
      </c>
      <c r="CO122">
        <v>3.9303713878017368E-5</v>
      </c>
      <c r="CP122">
        <v>2.2279788145404094E-4</v>
      </c>
      <c r="CQ122">
        <v>1.4986349520358276E-4</v>
      </c>
      <c r="CR122">
        <v>8.8372912372663328E-5</v>
      </c>
      <c r="CS122">
        <v>1.516852349562733E-4</v>
      </c>
      <c r="CT122">
        <v>2.0406569462478067E-4</v>
      </c>
      <c r="CU122">
        <v>3.2887070499410805E-4</v>
      </c>
      <c r="CV122">
        <v>5.5183260153182699E-4</v>
      </c>
      <c r="CW122">
        <v>4.7814148055034438E-4</v>
      </c>
      <c r="CX122">
        <v>4.8707680714605276E-4</v>
      </c>
      <c r="CY122">
        <v>3.0843552288158229E-4</v>
      </c>
      <c r="CZ122">
        <v>1.3804236585665764E-4</v>
      </c>
      <c r="DA122">
        <v>1.0112905699053614E-4</v>
      </c>
      <c r="DB122">
        <v>5.2838818072066412E-5</v>
      </c>
      <c r="DC122">
        <v>5.5847791977848432E-4</v>
      </c>
      <c r="DD122">
        <v>1.4056805563196885E-4</v>
      </c>
      <c r="DE122">
        <v>9.4572418563461047E-5</v>
      </c>
      <c r="DF122">
        <v>1.9153761969274252E-4</v>
      </c>
      <c r="DG122">
        <v>3.7871556779951136E-4</v>
      </c>
      <c r="DH122">
        <v>2.602170115359231E-2</v>
      </c>
      <c r="DI122">
        <v>0.10402698541743917</v>
      </c>
      <c r="DJ122">
        <v>1.80522433199704E-2</v>
      </c>
      <c r="DK122">
        <v>2.5956846606197469E-2</v>
      </c>
      <c r="DL122">
        <v>3.7337946212548503E-2</v>
      </c>
      <c r="DM122">
        <v>4.962545994426619E-2</v>
      </c>
      <c r="DN122">
        <v>1.075939933063282</v>
      </c>
      <c r="DO122">
        <v>4.5429403194494816E-2</v>
      </c>
      <c r="DP122">
        <v>4.8065675617909656E-2</v>
      </c>
      <c r="DQ122">
        <v>2.6217607909381019E-2</v>
      </c>
      <c r="DR122">
        <v>7.7835119905425767E-3</v>
      </c>
      <c r="DS122">
        <v>2.1360277478481484E-2</v>
      </c>
      <c r="DT122">
        <v>0.66647603278174661</v>
      </c>
      <c r="DU122">
        <v>1.3943222343671104E-4</v>
      </c>
      <c r="DV122">
        <v>2.7558847911416572E-4</v>
      </c>
      <c r="DW122">
        <v>2.1935642652482293E-4</v>
      </c>
      <c r="DX122">
        <v>2.2322348548816103E-4</v>
      </c>
      <c r="DY122">
        <v>1.9851790387529094E-4</v>
      </c>
      <c r="DZ122">
        <v>8.491749849627994E-5</v>
      </c>
      <c r="EA122">
        <v>6.0847154388850895E-5</v>
      </c>
      <c r="EB122">
        <v>2.4320048628025351E-5</v>
      </c>
      <c r="EC122">
        <v>4.2854325897291606E-4</v>
      </c>
      <c r="ED122">
        <v>6.7211051179496653E-5</v>
      </c>
      <c r="EE122">
        <v>8.7727858746879632E-5</v>
      </c>
      <c r="EF122">
        <v>1.1366537566073394E-4</v>
      </c>
      <c r="EG122">
        <v>2.2729874693441172E-4</v>
      </c>
      <c r="EH122">
        <v>1.8121630700780638E-4</v>
      </c>
      <c r="EI122">
        <v>2.1315600328310322E-4</v>
      </c>
      <c r="EJ122">
        <v>3.5362150211359607E-4</v>
      </c>
      <c r="EK122">
        <v>2.4605924190864207E-4</v>
      </c>
      <c r="EL122">
        <v>1.2089235381194163E-4</v>
      </c>
      <c r="EM122">
        <v>8.5280582664865626E-5</v>
      </c>
      <c r="EN122">
        <v>7.7248236080135045E-5</v>
      </c>
      <c r="EO122">
        <v>3.806896069707263E-5</v>
      </c>
      <c r="EP122">
        <v>2.0288484197851582E-4</v>
      </c>
      <c r="EQ122">
        <v>1.0542503051882778E-4</v>
      </c>
      <c r="ER122">
        <v>7.9523476061891328E-5</v>
      </c>
      <c r="ES122">
        <v>1.3138661093358813E-4</v>
      </c>
      <c r="ET122">
        <v>2.5191372342871709E-4</v>
      </c>
    </row>
    <row r="123" spans="2:150" x14ac:dyDescent="0.15">
      <c r="C123">
        <v>8</v>
      </c>
      <c r="D123" t="s">
        <v>7</v>
      </c>
      <c r="F123">
        <f t="shared" si="17"/>
        <v>0</v>
      </c>
      <c r="K123">
        <v>0</v>
      </c>
      <c r="S123">
        <v>8</v>
      </c>
      <c r="T123" t="s">
        <v>7</v>
      </c>
      <c r="U123">
        <v>1.6903510846506251E-5</v>
      </c>
      <c r="V123">
        <v>2.5666811054568922E-5</v>
      </c>
      <c r="W123">
        <v>2.7127622191963505E-5</v>
      </c>
      <c r="X123">
        <v>2.3296162619011761E-5</v>
      </c>
      <c r="Y123">
        <v>1.574727981029331E-5</v>
      </c>
      <c r="Z123">
        <v>1.7940248081929207E-5</v>
      </c>
      <c r="AA123">
        <v>1.8325775646822973E-5</v>
      </c>
      <c r="AB123">
        <v>3.4402898484535823E-6</v>
      </c>
      <c r="AC123">
        <v>1.6934093206796706E-5</v>
      </c>
      <c r="AD123">
        <v>2.1959728717006121E-5</v>
      </c>
      <c r="AE123">
        <v>7.5203771072354693E-6</v>
      </c>
      <c r="AF123">
        <v>1.7895491942698285E-5</v>
      </c>
      <c r="AG123">
        <v>3.243046903731488E-5</v>
      </c>
      <c r="AH123">
        <v>1.9464300981036073E-5</v>
      </c>
      <c r="AI123">
        <v>2.3325446038798074E-5</v>
      </c>
      <c r="AJ123">
        <v>4.3073101506004739E-5</v>
      </c>
      <c r="AK123">
        <v>2.9135137990923184E-5</v>
      </c>
      <c r="AL123">
        <v>2.1395150345156688E-5</v>
      </c>
      <c r="AM123">
        <v>1.6839649693103748E-5</v>
      </c>
      <c r="AN123">
        <v>1.2571842579033556E-5</v>
      </c>
      <c r="AO123">
        <v>4.465733283521231E-6</v>
      </c>
      <c r="AP123">
        <v>1.6755148039324385E-5</v>
      </c>
      <c r="AQ123">
        <v>1.9084086173730958E-5</v>
      </c>
      <c r="AR123">
        <v>1.7814369403295963E-5</v>
      </c>
      <c r="AS123">
        <v>1.86068531147355E-5</v>
      </c>
      <c r="AT123">
        <v>2.9006273580423503E-5</v>
      </c>
      <c r="AU123">
        <v>1.6408853812857603E-5</v>
      </c>
      <c r="AV123">
        <v>2.8229190364141368E-5</v>
      </c>
      <c r="AW123">
        <v>3.8649922270618445E-5</v>
      </c>
      <c r="AX123">
        <v>2.6720444084444932E-5</v>
      </c>
      <c r="AY123">
        <v>1.479508813454899E-5</v>
      </c>
      <c r="AZ123">
        <v>2.6724627294229351E-5</v>
      </c>
      <c r="BA123">
        <v>1.9906488094189105E-5</v>
      </c>
      <c r="BB123">
        <v>5.2580911289665659E-6</v>
      </c>
      <c r="BC123">
        <v>3.5324407831229782E-5</v>
      </c>
      <c r="BD123">
        <v>2.492181441496031E-5</v>
      </c>
      <c r="BE123">
        <v>1.0299245232263869E-5</v>
      </c>
      <c r="BF123">
        <v>2.0361199572324802E-5</v>
      </c>
      <c r="BG123">
        <v>3.3327496181593189E-5</v>
      </c>
      <c r="BH123">
        <v>4.4923784030354227E-5</v>
      </c>
      <c r="BI123">
        <v>8.3157813933285615E-5</v>
      </c>
      <c r="BJ123">
        <v>6.0015628859596464E-5</v>
      </c>
      <c r="BK123">
        <v>4.6845484759283458E-5</v>
      </c>
      <c r="BL123">
        <v>6.7209388310856912E-5</v>
      </c>
      <c r="BM123">
        <v>5.16798843239255E-5</v>
      </c>
      <c r="BN123">
        <v>5.6368072012978744E-5</v>
      </c>
      <c r="BO123">
        <v>1.0101286825361392E-5</v>
      </c>
      <c r="BP123">
        <v>1.3488234478537491E-4</v>
      </c>
      <c r="BQ123">
        <v>3.6862285871711598E-5</v>
      </c>
      <c r="BR123">
        <v>3.8678960979870764E-5</v>
      </c>
      <c r="BS123">
        <v>4.0683238311197975E-5</v>
      </c>
      <c r="BT123">
        <v>1.2689905051660788E-4</v>
      </c>
      <c r="BU123">
        <v>4.2960844573897305E-5</v>
      </c>
      <c r="BV123">
        <v>1.041798698100141E-4</v>
      </c>
      <c r="BW123">
        <v>4.8755680475473261E-5</v>
      </c>
      <c r="BX123">
        <v>5.3528685420965827E-5</v>
      </c>
      <c r="BY123">
        <v>3.3197105648723291E-5</v>
      </c>
      <c r="BZ123">
        <v>3.0931822671189972E-5</v>
      </c>
      <c r="CA123">
        <v>1.9564371583017917E-5</v>
      </c>
      <c r="CB123">
        <v>5.0917929845771099E-6</v>
      </c>
      <c r="CC123">
        <v>1.8283340008809867E-4</v>
      </c>
      <c r="CD123">
        <v>2.3899021842406514E-5</v>
      </c>
      <c r="CE123">
        <v>2.3311799303788502E-5</v>
      </c>
      <c r="CF123">
        <v>2.9417100200487193E-5</v>
      </c>
      <c r="CG123">
        <v>6.1304951037865357E-5</v>
      </c>
      <c r="CH123">
        <v>3.0946904745195671E-5</v>
      </c>
      <c r="CI123">
        <v>4.5095441187677735E-5</v>
      </c>
      <c r="CJ123">
        <v>5.3247420055212117E-5</v>
      </c>
      <c r="CK123">
        <v>3.5744211487674956E-5</v>
      </c>
      <c r="CL123">
        <v>3.7655453851195745E-5</v>
      </c>
      <c r="CM123">
        <v>2.8804281085969852E-5</v>
      </c>
      <c r="CN123">
        <v>1.8580537319585935E-5</v>
      </c>
      <c r="CO123">
        <v>6.6098399890175809E-6</v>
      </c>
      <c r="CP123">
        <v>4.5684708978586903E-5</v>
      </c>
      <c r="CQ123">
        <v>2.791067946828333E-5</v>
      </c>
      <c r="CR123">
        <v>1.8696721805985918E-5</v>
      </c>
      <c r="CS123">
        <v>3.0083333684579879E-5</v>
      </c>
      <c r="CT123">
        <v>3.8803380847509814E-5</v>
      </c>
      <c r="CU123">
        <v>6.4712192994210104E-5</v>
      </c>
      <c r="CV123">
        <v>1.5597125062391802E-4</v>
      </c>
      <c r="CW123">
        <v>8.8039875011551458E-5</v>
      </c>
      <c r="CX123">
        <v>9.0542736571832554E-5</v>
      </c>
      <c r="CY123">
        <v>6.5839900451758042E-5</v>
      </c>
      <c r="CZ123">
        <v>5.0013998613572941E-5</v>
      </c>
      <c r="DA123">
        <v>3.0379098992421294E-5</v>
      </c>
      <c r="DB123">
        <v>1.1722009790483095E-5</v>
      </c>
      <c r="DC123">
        <v>1.322596686157007E-4</v>
      </c>
      <c r="DD123">
        <v>4.2378461215997732E-5</v>
      </c>
      <c r="DE123">
        <v>2.2960760973905577E-5</v>
      </c>
      <c r="DF123">
        <v>4.46023739755932E-5</v>
      </c>
      <c r="DG123">
        <v>7.7203995730798879E-5</v>
      </c>
      <c r="DH123">
        <v>1.3648998788544611E-3</v>
      </c>
      <c r="DI123">
        <v>7.0640890004299165E-3</v>
      </c>
      <c r="DJ123">
        <v>2.6546115676365752E-3</v>
      </c>
      <c r="DK123">
        <v>3.3008993217481784E-3</v>
      </c>
      <c r="DL123">
        <v>6.5954721542981279E-3</v>
      </c>
      <c r="DM123">
        <v>1.6650391993864175E-2</v>
      </c>
      <c r="DN123">
        <v>9.2831279423199499E-3</v>
      </c>
      <c r="DO123">
        <v>1.0025653956954383</v>
      </c>
      <c r="DP123">
        <v>2.0114683496087207E-2</v>
      </c>
      <c r="DQ123">
        <v>1.0609887036395474E-2</v>
      </c>
      <c r="DR123">
        <v>1.5835955066687221E-3</v>
      </c>
      <c r="DS123">
        <v>6.3593000983621917E-3</v>
      </c>
      <c r="DT123">
        <v>1.02774501907685E-2</v>
      </c>
      <c r="DU123">
        <v>2.7728672538314128E-5</v>
      </c>
      <c r="DV123">
        <v>6.6768986512534431E-5</v>
      </c>
      <c r="DW123">
        <v>4.2731245817427728E-5</v>
      </c>
      <c r="DX123">
        <v>4.468564703784882E-5</v>
      </c>
      <c r="DY123">
        <v>3.9318066235564172E-5</v>
      </c>
      <c r="DZ123">
        <v>2.9391369602087312E-5</v>
      </c>
      <c r="EA123">
        <v>1.9719083862378097E-5</v>
      </c>
      <c r="EB123">
        <v>6.5980470231727924E-6</v>
      </c>
      <c r="EC123">
        <v>7.6064594104946563E-5</v>
      </c>
      <c r="ED123">
        <v>2.395768314710907E-5</v>
      </c>
      <c r="EE123">
        <v>1.8519804531725383E-5</v>
      </c>
      <c r="EF123">
        <v>2.7754771591103014E-5</v>
      </c>
      <c r="EG123">
        <v>4.4820899654855538E-5</v>
      </c>
      <c r="EH123">
        <v>3.2378430259389695E-5</v>
      </c>
      <c r="EI123">
        <v>6.1455226651244824E-5</v>
      </c>
      <c r="EJ123">
        <v>6.4045085385836816E-5</v>
      </c>
      <c r="EK123">
        <v>4.803245650233101E-5</v>
      </c>
      <c r="EL123">
        <v>3.064053348153471E-5</v>
      </c>
      <c r="EM123">
        <v>4.2434149738178441E-5</v>
      </c>
      <c r="EN123">
        <v>2.9199758493974957E-5</v>
      </c>
      <c r="EO123">
        <v>1.1035088831791131E-5</v>
      </c>
      <c r="EP123">
        <v>5.9764243407005671E-5</v>
      </c>
      <c r="EQ123">
        <v>4.0261932327412735E-5</v>
      </c>
      <c r="ER123">
        <v>1.9759986407827162E-5</v>
      </c>
      <c r="ES123">
        <v>3.3884128442870681E-5</v>
      </c>
      <c r="ET123">
        <v>5.1257574006460968E-5</v>
      </c>
    </row>
    <row r="124" spans="2:150" x14ac:dyDescent="0.15">
      <c r="C124">
        <v>9</v>
      </c>
      <c r="D124" t="s">
        <v>8</v>
      </c>
      <c r="F124">
        <f t="shared" si="17"/>
        <v>0</v>
      </c>
      <c r="K124">
        <v>0</v>
      </c>
      <c r="S124">
        <v>9</v>
      </c>
      <c r="T124" t="s">
        <v>8</v>
      </c>
      <c r="U124">
        <v>1.8655144190033349E-4</v>
      </c>
      <c r="V124">
        <v>3.0713749146615295E-4</v>
      </c>
      <c r="W124">
        <v>2.9644740118450855E-4</v>
      </c>
      <c r="X124">
        <v>2.3771725199186016E-4</v>
      </c>
      <c r="Y124">
        <v>2.0169696953950216E-4</v>
      </c>
      <c r="Z124">
        <v>2.0188505303549189E-4</v>
      </c>
      <c r="AA124">
        <v>2.9799564976262544E-4</v>
      </c>
      <c r="AB124">
        <v>3.0717748531031589E-5</v>
      </c>
      <c r="AC124">
        <v>2.2952344480246432E-4</v>
      </c>
      <c r="AD124">
        <v>1.5760336173079625E-4</v>
      </c>
      <c r="AE124">
        <v>1.1782753761068905E-4</v>
      </c>
      <c r="AF124">
        <v>1.7256499439147123E-4</v>
      </c>
      <c r="AG124">
        <v>5.7443513826863351E-4</v>
      </c>
      <c r="AH124">
        <v>1.7789441942024655E-4</v>
      </c>
      <c r="AI124">
        <v>1.7660270726075703E-4</v>
      </c>
      <c r="AJ124">
        <v>3.1506723087956344E-4</v>
      </c>
      <c r="AK124">
        <v>2.2825431714696486E-4</v>
      </c>
      <c r="AL124">
        <v>2.0779411830331625E-4</v>
      </c>
      <c r="AM124">
        <v>7.7902171612857714E-5</v>
      </c>
      <c r="AN124">
        <v>7.5096281655637372E-5</v>
      </c>
      <c r="AO124">
        <v>2.2190552432696772E-5</v>
      </c>
      <c r="AP124">
        <v>1.715307326444108E-4</v>
      </c>
      <c r="AQ124">
        <v>9.413724922543083E-5</v>
      </c>
      <c r="AR124">
        <v>1.6646896590839981E-4</v>
      </c>
      <c r="AS124">
        <v>1.2577593577400856E-4</v>
      </c>
      <c r="AT124">
        <v>2.1807195420637328E-4</v>
      </c>
      <c r="AU124">
        <v>1.3291986512481145E-4</v>
      </c>
      <c r="AV124">
        <v>2.1865924663682593E-4</v>
      </c>
      <c r="AW124">
        <v>2.7440373182683014E-4</v>
      </c>
      <c r="AX124">
        <v>1.9604557208389447E-4</v>
      </c>
      <c r="AY124">
        <v>8.3952349875062541E-5</v>
      </c>
      <c r="AZ124">
        <v>7.8809704135067335E-5</v>
      </c>
      <c r="BA124">
        <v>7.5036491077418982E-5</v>
      </c>
      <c r="BB124">
        <v>1.6914721975206074E-5</v>
      </c>
      <c r="BC124">
        <v>2.5397867376799997E-4</v>
      </c>
      <c r="BD124">
        <v>8.3188423394587054E-5</v>
      </c>
      <c r="BE124">
        <v>7.9499008867350246E-5</v>
      </c>
      <c r="BF124">
        <v>1.127047464094746E-4</v>
      </c>
      <c r="BG124">
        <v>2.0266895921255883E-4</v>
      </c>
      <c r="BH124">
        <v>6.2033537315932035E-4</v>
      </c>
      <c r="BI124">
        <v>1.5877143251643952E-3</v>
      </c>
      <c r="BJ124">
        <v>9.8882562529375734E-4</v>
      </c>
      <c r="BK124">
        <v>7.9876058124117577E-4</v>
      </c>
      <c r="BL124">
        <v>1.0168625830376077E-3</v>
      </c>
      <c r="BM124">
        <v>1.3084314600033688E-3</v>
      </c>
      <c r="BN124">
        <v>1.9919061739898073E-3</v>
      </c>
      <c r="BO124">
        <v>1.8576658414561621E-4</v>
      </c>
      <c r="BP124">
        <v>1.1773420243117842E-3</v>
      </c>
      <c r="BQ124">
        <v>6.3910978441947676E-4</v>
      </c>
      <c r="BR124">
        <v>1.1262945666818858E-3</v>
      </c>
      <c r="BS124">
        <v>7.3518195579998268E-4</v>
      </c>
      <c r="BT124">
        <v>4.2401513879697858E-3</v>
      </c>
      <c r="BU124">
        <v>3.2997185967145406E-4</v>
      </c>
      <c r="BV124">
        <v>8.3590013496095896E-4</v>
      </c>
      <c r="BW124">
        <v>3.5431749839143342E-4</v>
      </c>
      <c r="BX124">
        <v>3.655100433481586E-4</v>
      </c>
      <c r="BY124">
        <v>1.863661990726342E-4</v>
      </c>
      <c r="BZ124">
        <v>1.5934517740673617E-4</v>
      </c>
      <c r="CA124">
        <v>9.8854322948680343E-5</v>
      </c>
      <c r="CB124">
        <v>2.3918368488028804E-5</v>
      </c>
      <c r="CC124">
        <v>9.2532092585917512E-4</v>
      </c>
      <c r="CD124">
        <v>1.157942685626979E-4</v>
      </c>
      <c r="CE124">
        <v>1.5824527450076552E-4</v>
      </c>
      <c r="CF124">
        <v>1.7578142474607126E-4</v>
      </c>
      <c r="CG124">
        <v>3.720317346733471E-4</v>
      </c>
      <c r="CH124">
        <v>3.0483624578793314E-4</v>
      </c>
      <c r="CI124">
        <v>7.0382907504098439E-4</v>
      </c>
      <c r="CJ124">
        <v>4.3092631877018667E-4</v>
      </c>
      <c r="CK124">
        <v>3.3127306284366119E-4</v>
      </c>
      <c r="CL124">
        <v>2.7361799796034688E-4</v>
      </c>
      <c r="CM124">
        <v>1.8593199499817651E-4</v>
      </c>
      <c r="CN124">
        <v>1.0503342063464755E-4</v>
      </c>
      <c r="CO124">
        <v>3.6511674053331289E-5</v>
      </c>
      <c r="CP124">
        <v>5.5713493593307825E-4</v>
      </c>
      <c r="CQ124">
        <v>1.4358676623017601E-4</v>
      </c>
      <c r="CR124">
        <v>1.751445189543076E-4</v>
      </c>
      <c r="CS124">
        <v>1.9065328559542737E-4</v>
      </c>
      <c r="CT124">
        <v>3.1199448390979912E-4</v>
      </c>
      <c r="CU124">
        <v>1.3877085980735487E-3</v>
      </c>
      <c r="CV124">
        <v>5.7888391036397093E-3</v>
      </c>
      <c r="CW124">
        <v>1.0701730389200972E-3</v>
      </c>
      <c r="CX124">
        <v>1.4788668342282194E-3</v>
      </c>
      <c r="CY124">
        <v>1.1290672032254164E-3</v>
      </c>
      <c r="CZ124">
        <v>9.140457565238949E-4</v>
      </c>
      <c r="DA124">
        <v>4.0401774012452526E-4</v>
      </c>
      <c r="DB124">
        <v>1.4309415565225646E-4</v>
      </c>
      <c r="DC124">
        <v>3.2059067483796726E-3</v>
      </c>
      <c r="DD124">
        <v>5.6173226254088552E-4</v>
      </c>
      <c r="DE124">
        <v>4.9711223649774236E-4</v>
      </c>
      <c r="DF124">
        <v>5.8228816033338928E-4</v>
      </c>
      <c r="DG124">
        <v>1.3686636235883077E-3</v>
      </c>
      <c r="DH124">
        <v>1.2823648782904753E-2</v>
      </c>
      <c r="DI124">
        <v>3.0194384002932555E-2</v>
      </c>
      <c r="DJ124">
        <v>1.2917619086645E-2</v>
      </c>
      <c r="DK124">
        <v>1.6982301587767673E-2</v>
      </c>
      <c r="DL124">
        <v>1.4979665519344369E-2</v>
      </c>
      <c r="DM124">
        <v>7.5310114304170134E-3</v>
      </c>
      <c r="DN124">
        <v>5.040466774946027E-3</v>
      </c>
      <c r="DO124">
        <v>1.0991766470454987E-3</v>
      </c>
      <c r="DP124">
        <v>1.0547251192770413</v>
      </c>
      <c r="DQ124">
        <v>8.0245824731963577E-3</v>
      </c>
      <c r="DR124">
        <v>9.2903988677529026E-3</v>
      </c>
      <c r="DS124">
        <v>7.5909439022591755E-3</v>
      </c>
      <c r="DT124">
        <v>1.7416308253207082E-2</v>
      </c>
      <c r="DU124">
        <v>3.6364817482552688E-4</v>
      </c>
      <c r="DV124">
        <v>1.5047798696422117E-3</v>
      </c>
      <c r="DW124">
        <v>3.6554188951847162E-4</v>
      </c>
      <c r="DX124">
        <v>4.6890386768733545E-4</v>
      </c>
      <c r="DY124">
        <v>3.5368052218384937E-4</v>
      </c>
      <c r="DZ124">
        <v>2.5878284540153522E-4</v>
      </c>
      <c r="EA124">
        <v>1.4265664642558375E-4</v>
      </c>
      <c r="EB124">
        <v>4.8562347927551556E-5</v>
      </c>
      <c r="EC124">
        <v>4.376052351975255E-4</v>
      </c>
      <c r="ED124">
        <v>1.6424811021106768E-4</v>
      </c>
      <c r="EE124">
        <v>1.8802065349430913E-4</v>
      </c>
      <c r="EF124">
        <v>2.1344751969518244E-4</v>
      </c>
      <c r="EG124">
        <v>4.2525146847541121E-4</v>
      </c>
      <c r="EH124">
        <v>5.0015286953249832E-4</v>
      </c>
      <c r="EI124">
        <v>1.5549774365936268E-3</v>
      </c>
      <c r="EJ124">
        <v>5.9980899646934916E-4</v>
      </c>
      <c r="EK124">
        <v>5.722351702610657E-4</v>
      </c>
      <c r="EL124">
        <v>3.6306798006541398E-4</v>
      </c>
      <c r="EM124">
        <v>3.8410303161524905E-4</v>
      </c>
      <c r="EN124">
        <v>2.841474700007749E-4</v>
      </c>
      <c r="EO124">
        <v>6.8985896337032785E-5</v>
      </c>
      <c r="EP124">
        <v>1.0822403198862082E-3</v>
      </c>
      <c r="EQ124">
        <v>2.5055215037711551E-4</v>
      </c>
      <c r="ER124">
        <v>3.0425272699334245E-4</v>
      </c>
      <c r="ES124">
        <v>2.8514690527865375E-4</v>
      </c>
      <c r="ET124">
        <v>7.2066310912860196E-4</v>
      </c>
    </row>
    <row r="125" spans="2:150" x14ac:dyDescent="0.15">
      <c r="C125">
        <v>10</v>
      </c>
      <c r="D125" t="s">
        <v>9</v>
      </c>
      <c r="F125">
        <f t="shared" si="17"/>
        <v>0</v>
      </c>
      <c r="K125">
        <v>0</v>
      </c>
      <c r="S125">
        <v>10</v>
      </c>
      <c r="T125" t="s">
        <v>9</v>
      </c>
      <c r="U125">
        <v>7.8462310205687196E-5</v>
      </c>
      <c r="V125">
        <v>1.6196983421413484E-4</v>
      </c>
      <c r="W125">
        <v>1.6833532485302879E-4</v>
      </c>
      <c r="X125">
        <v>1.6022980535739448E-4</v>
      </c>
      <c r="Y125">
        <v>1.1313015334845024E-4</v>
      </c>
      <c r="Z125">
        <v>2.5100241865988351E-4</v>
      </c>
      <c r="AA125">
        <v>2.5882488742095378E-4</v>
      </c>
      <c r="AB125">
        <v>2.7757610921598725E-5</v>
      </c>
      <c r="AC125">
        <v>1.382098905942183E-4</v>
      </c>
      <c r="AD125">
        <v>6.7439462244585574E-4</v>
      </c>
      <c r="AE125">
        <v>1.272902240716558E-4</v>
      </c>
      <c r="AF125">
        <v>2.0577136392814735E-4</v>
      </c>
      <c r="AG125">
        <v>3.1272469583734316E-4</v>
      </c>
      <c r="AH125">
        <v>6.3443719421484173E-5</v>
      </c>
      <c r="AI125">
        <v>9.4042034857737443E-5</v>
      </c>
      <c r="AJ125">
        <v>1.3546904574202487E-4</v>
      </c>
      <c r="AK125">
        <v>1.1480078246309529E-4</v>
      </c>
      <c r="AL125">
        <v>9.3865938325674576E-5</v>
      </c>
      <c r="AM125">
        <v>2.0219498099003004E-4</v>
      </c>
      <c r="AN125">
        <v>1.2357274001680639E-4</v>
      </c>
      <c r="AO125">
        <v>2.222459402587229E-5</v>
      </c>
      <c r="AP125">
        <v>7.7099483922624142E-5</v>
      </c>
      <c r="AQ125">
        <v>4.6159691901527853E-4</v>
      </c>
      <c r="AR125">
        <v>1.7347906625336752E-4</v>
      </c>
      <c r="AS125">
        <v>1.1645063777677976E-4</v>
      </c>
      <c r="AT125">
        <v>1.9714783576241574E-4</v>
      </c>
      <c r="AU125">
        <v>5.7921589298894577E-5</v>
      </c>
      <c r="AV125">
        <v>1.1529240222131683E-4</v>
      </c>
      <c r="AW125">
        <v>1.3035163432609028E-4</v>
      </c>
      <c r="AX125">
        <v>1.2487431881720408E-4</v>
      </c>
      <c r="AY125">
        <v>7.120998717982137E-5</v>
      </c>
      <c r="AZ125">
        <v>1.5340677876501656E-4</v>
      </c>
      <c r="BA125">
        <v>1.5655345061305623E-4</v>
      </c>
      <c r="BB125">
        <v>1.9869075683910195E-5</v>
      </c>
      <c r="BC125">
        <v>1.2890966214681605E-4</v>
      </c>
      <c r="BD125">
        <v>4.0241574086858321E-4</v>
      </c>
      <c r="BE125">
        <v>1.1031586209330927E-4</v>
      </c>
      <c r="BF125">
        <v>1.2536271002654313E-4</v>
      </c>
      <c r="BG125">
        <v>2.2296141010436291E-4</v>
      </c>
      <c r="BH125">
        <v>9.4715295395778263E-5</v>
      </c>
      <c r="BI125">
        <v>1.5719608238600608E-4</v>
      </c>
      <c r="BJ125">
        <v>1.3716603431144838E-4</v>
      </c>
      <c r="BK125">
        <v>1.0259006371379115E-4</v>
      </c>
      <c r="BL125">
        <v>1.3526387491547635E-4</v>
      </c>
      <c r="BM125">
        <v>8.6178428828103467E-5</v>
      </c>
      <c r="BN125">
        <v>9.7126197235706071E-5</v>
      </c>
      <c r="BO125">
        <v>1.9051470744529611E-5</v>
      </c>
      <c r="BP125">
        <v>2.8434228759242051E-4</v>
      </c>
      <c r="BQ125">
        <v>1.8042746448112182E-4</v>
      </c>
      <c r="BR125">
        <v>9.4597677225707075E-5</v>
      </c>
      <c r="BS125">
        <v>1.1823283393866167E-4</v>
      </c>
      <c r="BT125">
        <v>2.0523585558531037E-4</v>
      </c>
      <c r="BU125">
        <v>9.9832761930629608E-5</v>
      </c>
      <c r="BV125">
        <v>2.2827130871001528E-4</v>
      </c>
      <c r="BW125">
        <v>1.3173718592187963E-4</v>
      </c>
      <c r="BX125">
        <v>1.3203156185996687E-4</v>
      </c>
      <c r="BY125">
        <v>8.9055878654687617E-5</v>
      </c>
      <c r="BZ125">
        <v>8.1595379426554473E-5</v>
      </c>
      <c r="CA125">
        <v>8.3110287941180416E-5</v>
      </c>
      <c r="CB125">
        <v>1.2496069038657775E-5</v>
      </c>
      <c r="CC125">
        <v>4.0497410253487046E-4</v>
      </c>
      <c r="CD125">
        <v>1.637484198699835E-4</v>
      </c>
      <c r="CE125">
        <v>1.0423316452715269E-4</v>
      </c>
      <c r="CF125">
        <v>1.181242863549897E-4</v>
      </c>
      <c r="CG125">
        <v>1.9012255201157795E-4</v>
      </c>
      <c r="CH125">
        <v>8.8434099210765512E-5</v>
      </c>
      <c r="CI125">
        <v>1.3451293014504249E-4</v>
      </c>
      <c r="CJ125">
        <v>1.6015621653691953E-4</v>
      </c>
      <c r="CK125">
        <v>1.1940818181113431E-4</v>
      </c>
      <c r="CL125">
        <v>1.2510008340438849E-4</v>
      </c>
      <c r="CM125">
        <v>1.2560396149423567E-4</v>
      </c>
      <c r="CN125">
        <v>1.3557513886354222E-4</v>
      </c>
      <c r="CO125">
        <v>2.4134245032009615E-5</v>
      </c>
      <c r="CP125">
        <v>1.4013176054994441E-4</v>
      </c>
      <c r="CQ125">
        <v>5.0100921105801044E-4</v>
      </c>
      <c r="CR125">
        <v>1.4899287740115669E-4</v>
      </c>
      <c r="CS125">
        <v>2.2593705349486571E-4</v>
      </c>
      <c r="CT125">
        <v>2.0259424566315028E-4</v>
      </c>
      <c r="CU125">
        <v>1.2620323828783244E-4</v>
      </c>
      <c r="CV125">
        <v>2.3094016817537291E-4</v>
      </c>
      <c r="CW125">
        <v>2.1033416254360868E-4</v>
      </c>
      <c r="CX125">
        <v>2.0558045112879561E-4</v>
      </c>
      <c r="CY125">
        <v>1.539508233162715E-4</v>
      </c>
      <c r="CZ125">
        <v>1.4381563756393331E-4</v>
      </c>
      <c r="DA125">
        <v>1.469737772563974E-4</v>
      </c>
      <c r="DB125">
        <v>2.9960218847248996E-5</v>
      </c>
      <c r="DC125">
        <v>2.3460910268708081E-4</v>
      </c>
      <c r="DD125">
        <v>3.7475030714249614E-4</v>
      </c>
      <c r="DE125">
        <v>1.2710474122827525E-4</v>
      </c>
      <c r="DF125">
        <v>2.4175610116832633E-4</v>
      </c>
      <c r="DG125">
        <v>2.7153132178397185E-4</v>
      </c>
      <c r="DH125">
        <v>3.510702420256656E-3</v>
      </c>
      <c r="DI125">
        <v>1.0165634399971753E-2</v>
      </c>
      <c r="DJ125">
        <v>5.4615825090210063E-3</v>
      </c>
      <c r="DK125">
        <v>1.0178778527821978E-2</v>
      </c>
      <c r="DL125">
        <v>1.0242877155193309E-2</v>
      </c>
      <c r="DM125">
        <v>2.0799717261385534E-2</v>
      </c>
      <c r="DN125">
        <v>2.0896273925282736E-2</v>
      </c>
      <c r="DO125">
        <v>1.7963101837684338E-3</v>
      </c>
      <c r="DP125">
        <v>1.1303626987610168E-2</v>
      </c>
      <c r="DQ125">
        <v>1.0582160576871826</v>
      </c>
      <c r="DR125">
        <v>1.5783228734064486E-2</v>
      </c>
      <c r="DS125">
        <v>1.4184023577008877E-2</v>
      </c>
      <c r="DT125">
        <v>4.1626698752057434E-2</v>
      </c>
      <c r="DU125">
        <v>6.9894715726748463E-5</v>
      </c>
      <c r="DV125">
        <v>1.5081250306237339E-4</v>
      </c>
      <c r="DW125">
        <v>1.2713140012647601E-4</v>
      </c>
      <c r="DX125">
        <v>1.2387230833715002E-4</v>
      </c>
      <c r="DY125">
        <v>1.2611016042871935E-4</v>
      </c>
      <c r="DZ125">
        <v>1.0848081676639957E-4</v>
      </c>
      <c r="EA125">
        <v>1.1896871816801348E-4</v>
      </c>
      <c r="EB125">
        <v>2.0240607435661381E-5</v>
      </c>
      <c r="EC125">
        <v>1.9514055115024456E-4</v>
      </c>
      <c r="ED125">
        <v>2.2930723489758911E-4</v>
      </c>
      <c r="EE125">
        <v>1.2916736127368996E-4</v>
      </c>
      <c r="EF125">
        <v>1.496974285566139E-4</v>
      </c>
      <c r="EG125">
        <v>1.9103943216929099E-4</v>
      </c>
      <c r="EH125">
        <v>8.7237513778322978E-5</v>
      </c>
      <c r="EI125">
        <v>1.6056106153129805E-4</v>
      </c>
      <c r="EJ125">
        <v>1.8000906396158556E-4</v>
      </c>
      <c r="EK125">
        <v>1.6190711468043719E-4</v>
      </c>
      <c r="EL125">
        <v>1.131323110891643E-4</v>
      </c>
      <c r="EM125">
        <v>1.6894702660535154E-4</v>
      </c>
      <c r="EN125">
        <v>1.7834708446805178E-4</v>
      </c>
      <c r="EO125">
        <v>3.3426306679776126E-5</v>
      </c>
      <c r="EP125">
        <v>1.5066102163518647E-4</v>
      </c>
      <c r="EQ125">
        <v>4.9451883676973163E-4</v>
      </c>
      <c r="ER125">
        <v>1.5639014561500721E-4</v>
      </c>
      <c r="ES125">
        <v>2.6165668619821964E-4</v>
      </c>
      <c r="ET125">
        <v>2.6202399357127116E-4</v>
      </c>
    </row>
    <row r="126" spans="2:150" x14ac:dyDescent="0.15">
      <c r="C126">
        <v>11</v>
      </c>
      <c r="D126" t="s">
        <v>10</v>
      </c>
      <c r="F126">
        <f t="shared" si="17"/>
        <v>0</v>
      </c>
      <c r="K126">
        <v>0</v>
      </c>
      <c r="S126">
        <v>11</v>
      </c>
      <c r="T126" t="s">
        <v>10</v>
      </c>
      <c r="U126">
        <v>8.8887298136732215E-6</v>
      </c>
      <c r="V126">
        <v>1.0631002012903916E-5</v>
      </c>
      <c r="W126">
        <v>1.1828615560196497E-5</v>
      </c>
      <c r="X126">
        <v>1.0480317022599505E-5</v>
      </c>
      <c r="Y126">
        <v>6.3590914199125765E-6</v>
      </c>
      <c r="Z126">
        <v>5.5834949052665829E-6</v>
      </c>
      <c r="AA126">
        <v>5.9151362511615417E-6</v>
      </c>
      <c r="AB126">
        <v>1.5324763835136233E-6</v>
      </c>
      <c r="AC126">
        <v>6.3312385493354839E-6</v>
      </c>
      <c r="AD126">
        <v>9.5264310054707814E-6</v>
      </c>
      <c r="AE126">
        <v>2.6873615510527531E-6</v>
      </c>
      <c r="AF126">
        <v>7.4279361326051371E-6</v>
      </c>
      <c r="AG126">
        <v>1.0206454029508853E-5</v>
      </c>
      <c r="AH126">
        <v>1.8791196034658565E-5</v>
      </c>
      <c r="AI126">
        <v>1.902490883530521E-5</v>
      </c>
      <c r="AJ126">
        <v>2.4050710923192638E-5</v>
      </c>
      <c r="AK126">
        <v>2.0058756484231146E-5</v>
      </c>
      <c r="AL126">
        <v>1.4095470524407852E-5</v>
      </c>
      <c r="AM126">
        <v>1.1824726193725657E-5</v>
      </c>
      <c r="AN126">
        <v>8.5635977683738041E-6</v>
      </c>
      <c r="AO126">
        <v>5.5304798552347392E-6</v>
      </c>
      <c r="AP126">
        <v>1.3031238335491985E-5</v>
      </c>
      <c r="AQ126">
        <v>2.3271624523633781E-5</v>
      </c>
      <c r="AR126">
        <v>9.1813311098981079E-6</v>
      </c>
      <c r="AS126">
        <v>1.1573281175789741E-5</v>
      </c>
      <c r="AT126">
        <v>1.5022209285238988E-5</v>
      </c>
      <c r="AU126">
        <v>9.7164877739970692E-6</v>
      </c>
      <c r="AV126">
        <v>9.9672096614401846E-6</v>
      </c>
      <c r="AW126">
        <v>1.7411166753091986E-5</v>
      </c>
      <c r="AX126">
        <v>1.1946499652000118E-5</v>
      </c>
      <c r="AY126">
        <v>5.1360703542285673E-6</v>
      </c>
      <c r="AZ126">
        <v>5.1696559692886753E-6</v>
      </c>
      <c r="BA126">
        <v>5.0479743087665252E-6</v>
      </c>
      <c r="BB126">
        <v>1.5413316091114549E-6</v>
      </c>
      <c r="BC126">
        <v>1.2051636986223513E-5</v>
      </c>
      <c r="BD126">
        <v>8.7730773112014273E-6</v>
      </c>
      <c r="BE126">
        <v>3.9951272047410802E-6</v>
      </c>
      <c r="BF126">
        <v>7.362600367740858E-6</v>
      </c>
      <c r="BG126">
        <v>1.0970550699432119E-5</v>
      </c>
      <c r="BH126">
        <v>2.3221371450001532E-5</v>
      </c>
      <c r="BI126">
        <v>2.9707879228746069E-5</v>
      </c>
      <c r="BJ126">
        <v>2.2729034702787439E-5</v>
      </c>
      <c r="BK126">
        <v>1.8400772267408805E-5</v>
      </c>
      <c r="BL126">
        <v>2.5114258343243117E-5</v>
      </c>
      <c r="BM126">
        <v>1.1762836576677744E-5</v>
      </c>
      <c r="BN126">
        <v>1.1294543879407528E-5</v>
      </c>
      <c r="BO126">
        <v>3.5439910728125393E-6</v>
      </c>
      <c r="BP126">
        <v>5.7978368834853033E-5</v>
      </c>
      <c r="BQ126">
        <v>1.2702914999029662E-5</v>
      </c>
      <c r="BR126">
        <v>1.0704800387310905E-5</v>
      </c>
      <c r="BS126">
        <v>1.3819212557876889E-5</v>
      </c>
      <c r="BT126">
        <v>2.9973502581856414E-5</v>
      </c>
      <c r="BU126">
        <v>1.9566740442816512E-5</v>
      </c>
      <c r="BV126">
        <v>4.4599328392880784E-5</v>
      </c>
      <c r="BW126">
        <v>2.0525598450343295E-5</v>
      </c>
      <c r="BX126">
        <v>2.2546129273447098E-5</v>
      </c>
      <c r="BY126">
        <v>1.3015910327244582E-5</v>
      </c>
      <c r="BZ126">
        <v>9.2425285669550386E-6</v>
      </c>
      <c r="CA126">
        <v>5.8289383354920025E-6</v>
      </c>
      <c r="CB126">
        <v>1.4408721511117369E-6</v>
      </c>
      <c r="CC126">
        <v>8.2583826329530631E-5</v>
      </c>
      <c r="CD126">
        <v>7.2665324717590308E-6</v>
      </c>
      <c r="CE126">
        <v>9.8718067401229599E-6</v>
      </c>
      <c r="CF126">
        <v>1.1451224259754397E-5</v>
      </c>
      <c r="CG126">
        <v>2.4575991148290816E-5</v>
      </c>
      <c r="CH126">
        <v>5.0013107727148596E-5</v>
      </c>
      <c r="CI126">
        <v>3.2435077737142444E-5</v>
      </c>
      <c r="CJ126">
        <v>3.1000967146612303E-5</v>
      </c>
      <c r="CK126">
        <v>2.9878384984973047E-5</v>
      </c>
      <c r="CL126">
        <v>2.4642423623250501E-5</v>
      </c>
      <c r="CM126">
        <v>1.9677279741805243E-5</v>
      </c>
      <c r="CN126">
        <v>1.3882463778485851E-5</v>
      </c>
      <c r="CO126">
        <v>9.8600979831761708E-6</v>
      </c>
      <c r="CP126">
        <v>2.8465300346770484E-5</v>
      </c>
      <c r="CQ126">
        <v>4.1616240099607509E-5</v>
      </c>
      <c r="CR126">
        <v>9.3904127697821587E-6</v>
      </c>
      <c r="CS126">
        <v>2.5596603081766699E-5</v>
      </c>
      <c r="CT126">
        <v>2.0999232388596308E-5</v>
      </c>
      <c r="CU126">
        <v>3.6658482293115269E-5</v>
      </c>
      <c r="CV126">
        <v>4.2438956652028478E-5</v>
      </c>
      <c r="CW126">
        <v>3.8843492955520812E-5</v>
      </c>
      <c r="CX126">
        <v>4.1660726084632602E-5</v>
      </c>
      <c r="CY126">
        <v>2.6869590045489495E-5</v>
      </c>
      <c r="CZ126">
        <v>1.7284226932155348E-5</v>
      </c>
      <c r="DA126">
        <v>1.1491572782145684E-5</v>
      </c>
      <c r="DB126">
        <v>7.3770378087508699E-6</v>
      </c>
      <c r="DC126">
        <v>4.4400466620960758E-5</v>
      </c>
      <c r="DD126">
        <v>2.4097051378876441E-5</v>
      </c>
      <c r="DE126">
        <v>7.9019292247098998E-6</v>
      </c>
      <c r="DF126">
        <v>2.2418618264613606E-5</v>
      </c>
      <c r="DG126">
        <v>2.641227535077906E-5</v>
      </c>
      <c r="DH126">
        <v>3.6862444791946119E-3</v>
      </c>
      <c r="DI126">
        <v>3.0747736668117602E-3</v>
      </c>
      <c r="DJ126">
        <v>1.2465063983865647E-3</v>
      </c>
      <c r="DK126">
        <v>3.0774509899897653E-3</v>
      </c>
      <c r="DL126">
        <v>1.5484984786215004E-3</v>
      </c>
      <c r="DM126">
        <v>1.5963729731133167E-3</v>
      </c>
      <c r="DN126">
        <v>1.311466482714475E-3</v>
      </c>
      <c r="DO126">
        <v>9.5243248991651319E-4</v>
      </c>
      <c r="DP126">
        <v>2.4947156610028989E-3</v>
      </c>
      <c r="DQ126">
        <v>4.5168452587819753E-3</v>
      </c>
      <c r="DR126">
        <v>1.0003954438156761</v>
      </c>
      <c r="DS126">
        <v>1.6921928195664574E-3</v>
      </c>
      <c r="DT126">
        <v>0.32139778134868846</v>
      </c>
      <c r="DU126">
        <v>1.1219387577131622E-5</v>
      </c>
      <c r="DV126">
        <v>1.9080176459141444E-5</v>
      </c>
      <c r="DW126">
        <v>1.6928730306015211E-5</v>
      </c>
      <c r="DX126">
        <v>1.6647534936086551E-5</v>
      </c>
      <c r="DY126">
        <v>1.4440812954743351E-5</v>
      </c>
      <c r="DZ126">
        <v>6.3603764366993025E-6</v>
      </c>
      <c r="EA126">
        <v>5.1409865353431427E-6</v>
      </c>
      <c r="EB126">
        <v>1.6655342458765353E-6</v>
      </c>
      <c r="EC126">
        <v>3.063184623588353E-5</v>
      </c>
      <c r="ED126">
        <v>6.0669554778404056E-6</v>
      </c>
      <c r="EE126">
        <v>6.899948168191255E-6</v>
      </c>
      <c r="EF126">
        <v>9.0616525391583468E-6</v>
      </c>
      <c r="EG126">
        <v>1.5265637124308901E-5</v>
      </c>
      <c r="EH126">
        <v>2.5939198415326595E-5</v>
      </c>
      <c r="EI126">
        <v>2.355109336562022E-5</v>
      </c>
      <c r="EJ126">
        <v>3.0155296076495469E-5</v>
      </c>
      <c r="EK126">
        <v>2.5119379842469416E-5</v>
      </c>
      <c r="EL126">
        <v>1.3513785328510051E-5</v>
      </c>
      <c r="EM126">
        <v>1.2057756745322428E-5</v>
      </c>
      <c r="EN126">
        <v>8.6534204561355131E-6</v>
      </c>
      <c r="EO126">
        <v>5.8364440570252693E-6</v>
      </c>
      <c r="EP126">
        <v>1.9985830657902355E-5</v>
      </c>
      <c r="EQ126">
        <v>1.8986370375182713E-5</v>
      </c>
      <c r="ER126">
        <v>7.4970393357261195E-6</v>
      </c>
      <c r="ES126">
        <v>1.554153124621335E-5</v>
      </c>
      <c r="ET126">
        <v>1.6385588785377248E-5</v>
      </c>
    </row>
    <row r="127" spans="2:150" x14ac:dyDescent="0.15">
      <c r="C127">
        <v>12</v>
      </c>
      <c r="D127" t="s">
        <v>11</v>
      </c>
      <c r="F127">
        <f t="shared" si="17"/>
        <v>0</v>
      </c>
      <c r="K127">
        <v>0</v>
      </c>
      <c r="S127">
        <v>12</v>
      </c>
      <c r="T127" t="s">
        <v>11</v>
      </c>
      <c r="U127">
        <v>1.298214973631754E-4</v>
      </c>
      <c r="V127">
        <v>1.9617112946519342E-4</v>
      </c>
      <c r="W127">
        <v>2.1182775914355543E-4</v>
      </c>
      <c r="X127">
        <v>1.7776108243355447E-4</v>
      </c>
      <c r="Y127">
        <v>1.1252075510187769E-4</v>
      </c>
      <c r="Z127">
        <v>7.8482687391412723E-5</v>
      </c>
      <c r="AA127">
        <v>9.8640772962910533E-5</v>
      </c>
      <c r="AB127">
        <v>1.7005975225763514E-5</v>
      </c>
      <c r="AC127">
        <v>1.0162486256264814E-4</v>
      </c>
      <c r="AD127">
        <v>1.3106291377531026E-4</v>
      </c>
      <c r="AE127">
        <v>4.9479168749058677E-5</v>
      </c>
      <c r="AF127">
        <v>1.2177033622449693E-4</v>
      </c>
      <c r="AG127">
        <v>1.9018639344927645E-4</v>
      </c>
      <c r="AH127">
        <v>1.4668553435294608E-4</v>
      </c>
      <c r="AI127">
        <v>1.7145672738220989E-4</v>
      </c>
      <c r="AJ127">
        <v>3.7701688801065149E-4</v>
      </c>
      <c r="AK127">
        <v>2.3345919936798023E-4</v>
      </c>
      <c r="AL127">
        <v>1.5794697855338357E-4</v>
      </c>
      <c r="AM127">
        <v>7.1368943833378964E-5</v>
      </c>
      <c r="AN127">
        <v>6.9643637035598924E-5</v>
      </c>
      <c r="AO127">
        <v>2.3273768223960004E-5</v>
      </c>
      <c r="AP127">
        <v>9.9053864163854951E-5</v>
      </c>
      <c r="AQ127">
        <v>1.0933721549923765E-4</v>
      </c>
      <c r="AR127">
        <v>1.2653830778765749E-4</v>
      </c>
      <c r="AS127">
        <v>1.2764627210532881E-4</v>
      </c>
      <c r="AT127">
        <v>2.1666582526513149E-4</v>
      </c>
      <c r="AU127">
        <v>1.3451950353005282E-4</v>
      </c>
      <c r="AV127">
        <v>1.8126168110305191E-4</v>
      </c>
      <c r="AW127">
        <v>3.4224044043353882E-4</v>
      </c>
      <c r="AX127">
        <v>2.1348599967420181E-4</v>
      </c>
      <c r="AY127">
        <v>8.8425425529496196E-5</v>
      </c>
      <c r="AZ127">
        <v>7.6229447198233093E-5</v>
      </c>
      <c r="BA127">
        <v>8.2454177584280838E-5</v>
      </c>
      <c r="BB127">
        <v>1.7561159353917858E-5</v>
      </c>
      <c r="BC127">
        <v>2.6156150142684666E-4</v>
      </c>
      <c r="BD127">
        <v>1.2610832870768113E-4</v>
      </c>
      <c r="BE127">
        <v>7.7460391869808244E-5</v>
      </c>
      <c r="BF127">
        <v>1.2781363639730779E-4</v>
      </c>
      <c r="BG127">
        <v>2.1303388124137933E-4</v>
      </c>
      <c r="BH127">
        <v>3.7839711047438619E-4</v>
      </c>
      <c r="BI127">
        <v>6.2570994058563836E-4</v>
      </c>
      <c r="BJ127">
        <v>4.5626067002689811E-4</v>
      </c>
      <c r="BK127">
        <v>3.4475837082415781E-4</v>
      </c>
      <c r="BL127">
        <v>5.6646942541975118E-4</v>
      </c>
      <c r="BM127">
        <v>2.1462256965774622E-4</v>
      </c>
      <c r="BN127">
        <v>2.1081293008114687E-4</v>
      </c>
      <c r="BO127">
        <v>4.9752137536013266E-5</v>
      </c>
      <c r="BP127">
        <v>1.3714984061860452E-3</v>
      </c>
      <c r="BQ127">
        <v>2.0437213745397296E-4</v>
      </c>
      <c r="BR127">
        <v>2.2848630182833397E-4</v>
      </c>
      <c r="BS127">
        <v>2.662378936024067E-4</v>
      </c>
      <c r="BT127">
        <v>6.2986815570153587E-4</v>
      </c>
      <c r="BU127">
        <v>4.4168520591220247E-4</v>
      </c>
      <c r="BV127">
        <v>1.1069649436160434E-3</v>
      </c>
      <c r="BW127">
        <v>5.564747758121135E-4</v>
      </c>
      <c r="BX127">
        <v>5.4719427918794672E-4</v>
      </c>
      <c r="BY127">
        <v>3.8712726313514754E-4</v>
      </c>
      <c r="BZ127">
        <v>2.2927182211470698E-4</v>
      </c>
      <c r="CA127">
        <v>1.3513298843713354E-4</v>
      </c>
      <c r="CB127">
        <v>3.4618037832192456E-5</v>
      </c>
      <c r="CC127">
        <v>2.0626321784745628E-3</v>
      </c>
      <c r="CD127">
        <v>2.1717717605054492E-4</v>
      </c>
      <c r="CE127">
        <v>2.404878329069743E-4</v>
      </c>
      <c r="CF127">
        <v>2.6456192661364716E-4</v>
      </c>
      <c r="CG127">
        <v>6.8642646185293466E-4</v>
      </c>
      <c r="CH127">
        <v>2.3710656870274454E-4</v>
      </c>
      <c r="CI127">
        <v>3.0602791491784114E-4</v>
      </c>
      <c r="CJ127">
        <v>4.5424016748057944E-4</v>
      </c>
      <c r="CK127">
        <v>2.7394720398884982E-4</v>
      </c>
      <c r="CL127">
        <v>3.3447943817164875E-4</v>
      </c>
      <c r="CM127">
        <v>1.4758087820135286E-4</v>
      </c>
      <c r="CN127">
        <v>1.2727967445149782E-4</v>
      </c>
      <c r="CO127">
        <v>3.9518711015800636E-5</v>
      </c>
      <c r="CP127">
        <v>3.5223634076909363E-4</v>
      </c>
      <c r="CQ127">
        <v>1.8120688966367457E-4</v>
      </c>
      <c r="CR127">
        <v>1.4617056310548863E-4</v>
      </c>
      <c r="CS127">
        <v>2.213892439136732E-4</v>
      </c>
      <c r="CT127">
        <v>3.1096008194178939E-4</v>
      </c>
      <c r="CU127">
        <v>4.495050045404823E-4</v>
      </c>
      <c r="CV127">
        <v>7.5584623137923209E-4</v>
      </c>
      <c r="CW127">
        <v>7.9774589154373E-4</v>
      </c>
      <c r="CX127">
        <v>7.5526581969411291E-4</v>
      </c>
      <c r="CY127">
        <v>5.6365876738825426E-4</v>
      </c>
      <c r="CZ127">
        <v>1.8840660191753135E-4</v>
      </c>
      <c r="DA127">
        <v>2.2579989876510414E-4</v>
      </c>
      <c r="DB127">
        <v>7.229522221420427E-5</v>
      </c>
      <c r="DC127">
        <v>8.7122811062935001E-4</v>
      </c>
      <c r="DD127">
        <v>2.2823166854342734E-4</v>
      </c>
      <c r="DE127">
        <v>1.5284458511996579E-4</v>
      </c>
      <c r="DF127">
        <v>3.4684619478958945E-4</v>
      </c>
      <c r="DG127">
        <v>6.5709077923735036E-4</v>
      </c>
      <c r="DH127">
        <v>1.7989499681123726E-2</v>
      </c>
      <c r="DI127">
        <v>0.11543854102224226</v>
      </c>
      <c r="DJ127">
        <v>3.0872031894925985E-2</v>
      </c>
      <c r="DK127">
        <v>5.6113152119458866E-2</v>
      </c>
      <c r="DL127">
        <v>6.3725520776545724E-2</v>
      </c>
      <c r="DM127">
        <v>3.622549344164569E-2</v>
      </c>
      <c r="DN127">
        <v>4.7892673241374299E-2</v>
      </c>
      <c r="DO127">
        <v>8.7959348274058314E-3</v>
      </c>
      <c r="DP127">
        <v>4.4957904253418189E-2</v>
      </c>
      <c r="DQ127">
        <v>5.7264319541182739E-2</v>
      </c>
      <c r="DR127">
        <v>3.5832004726989219E-2</v>
      </c>
      <c r="DS127">
        <v>1.0433148709558742</v>
      </c>
      <c r="DT127">
        <v>8.7814544133817743E-2</v>
      </c>
      <c r="DU127">
        <v>2.2033755895212731E-4</v>
      </c>
      <c r="DV127">
        <v>4.3031584466173039E-4</v>
      </c>
      <c r="DW127">
        <v>3.630194600365217E-4</v>
      </c>
      <c r="DX127">
        <v>3.7522405441725506E-4</v>
      </c>
      <c r="DY127">
        <v>3.4621561041818012E-4</v>
      </c>
      <c r="DZ127">
        <v>1.488231473162988E-4</v>
      </c>
      <c r="EA127">
        <v>1.1631714582421076E-4</v>
      </c>
      <c r="EB127">
        <v>4.0910652894343861E-5</v>
      </c>
      <c r="EC127">
        <v>7.7149627898190137E-4</v>
      </c>
      <c r="ED127">
        <v>2.4900138967278058E-4</v>
      </c>
      <c r="EE127">
        <v>1.6141788810737371E-4</v>
      </c>
      <c r="EF127">
        <v>2.3509146306421801E-4</v>
      </c>
      <c r="EG127">
        <v>3.7540228321600267E-4</v>
      </c>
      <c r="EH127">
        <v>2.3099159193917324E-4</v>
      </c>
      <c r="EI127">
        <v>2.6659087576593501E-4</v>
      </c>
      <c r="EJ127">
        <v>5.7799986235117478E-4</v>
      </c>
      <c r="EK127">
        <v>3.7117379188094973E-4</v>
      </c>
      <c r="EL127">
        <v>1.8907464196968687E-4</v>
      </c>
      <c r="EM127">
        <v>1.0388634447356185E-4</v>
      </c>
      <c r="EN127">
        <v>1.0450903525328599E-4</v>
      </c>
      <c r="EO127">
        <v>3.8431907583824181E-5</v>
      </c>
      <c r="EP127">
        <v>2.9483591858918905E-4</v>
      </c>
      <c r="EQ127">
        <v>1.7708768326826053E-4</v>
      </c>
      <c r="ER127">
        <v>1.2923073239505897E-4</v>
      </c>
      <c r="ES127">
        <v>2.025613137228477E-4</v>
      </c>
      <c r="ET127">
        <v>2.9659244762850515E-4</v>
      </c>
    </row>
    <row r="128" spans="2:150" x14ac:dyDescent="0.15">
      <c r="C128">
        <v>13</v>
      </c>
      <c r="D128" t="s">
        <v>12</v>
      </c>
      <c r="F128">
        <f t="shared" si="17"/>
        <v>0</v>
      </c>
      <c r="K128">
        <v>0</v>
      </c>
      <c r="S128">
        <v>13</v>
      </c>
      <c r="T128" t="s">
        <v>12</v>
      </c>
      <c r="U128">
        <v>2.7763372791708898E-5</v>
      </c>
      <c r="V128">
        <v>3.3205247343623425E-5</v>
      </c>
      <c r="W128">
        <v>3.6945915816045435E-5</v>
      </c>
      <c r="X128">
        <v>3.2734592520309851E-5</v>
      </c>
      <c r="Y128">
        <v>1.9862210845469719E-5</v>
      </c>
      <c r="Z128">
        <v>1.7439685285187415E-5</v>
      </c>
      <c r="AA128">
        <v>1.8475545583816611E-5</v>
      </c>
      <c r="AB128">
        <v>4.7865908877700907E-6</v>
      </c>
      <c r="AC128">
        <v>1.9775214205301682E-5</v>
      </c>
      <c r="AD128">
        <v>2.9755191227944648E-5</v>
      </c>
      <c r="AE128">
        <v>8.3938000290224091E-6</v>
      </c>
      <c r="AF128">
        <v>2.3200678189733354E-5</v>
      </c>
      <c r="AG128">
        <v>3.1879199170482418E-5</v>
      </c>
      <c r="AH128">
        <v>5.8693085699352029E-5</v>
      </c>
      <c r="AI128">
        <v>5.9423072519354823E-5</v>
      </c>
      <c r="AJ128">
        <v>7.512084035213655E-5</v>
      </c>
      <c r="AK128">
        <v>6.2652228797995343E-5</v>
      </c>
      <c r="AL128">
        <v>4.4026290712729106E-5</v>
      </c>
      <c r="AM128">
        <v>3.6933767631375958E-5</v>
      </c>
      <c r="AN128">
        <v>2.6747843872572105E-5</v>
      </c>
      <c r="AO128">
        <v>1.7274096204580964E-5</v>
      </c>
      <c r="AP128">
        <v>4.0702230288217516E-5</v>
      </c>
      <c r="AQ128">
        <v>7.2687414361999022E-5</v>
      </c>
      <c r="AR128">
        <v>2.8677294019681493E-5</v>
      </c>
      <c r="AS128">
        <v>3.6148395377307202E-5</v>
      </c>
      <c r="AT128">
        <v>4.6920899305500434E-5</v>
      </c>
      <c r="AU128">
        <v>3.0348821254595468E-5</v>
      </c>
      <c r="AV128">
        <v>3.1131934857330536E-5</v>
      </c>
      <c r="AW128">
        <v>5.4382653476665977E-5</v>
      </c>
      <c r="AX128">
        <v>3.7314119153930824E-5</v>
      </c>
      <c r="AY128">
        <v>1.6042183632305227E-5</v>
      </c>
      <c r="AZ128">
        <v>1.614708612916348E-5</v>
      </c>
      <c r="BA128">
        <v>1.5767021330951935E-5</v>
      </c>
      <c r="BB128">
        <v>4.8142496123101381E-6</v>
      </c>
      <c r="BC128">
        <v>3.7642508818771394E-5</v>
      </c>
      <c r="BD128">
        <v>2.7402139678797852E-5</v>
      </c>
      <c r="BE128">
        <v>1.2478521482889822E-5</v>
      </c>
      <c r="BF128">
        <v>2.2996606153055163E-5</v>
      </c>
      <c r="BG128">
        <v>3.4265805709399872E-5</v>
      </c>
      <c r="BH128">
        <v>7.2530452136076109E-5</v>
      </c>
      <c r="BI128">
        <v>9.2790639739099271E-5</v>
      </c>
      <c r="BJ128">
        <v>7.0992670142642618E-5</v>
      </c>
      <c r="BK128">
        <v>5.7473622308730761E-5</v>
      </c>
      <c r="BL128">
        <v>7.8442761945377078E-5</v>
      </c>
      <c r="BM128">
        <v>3.6740459414560306E-5</v>
      </c>
      <c r="BN128">
        <v>3.5277777456340755E-5</v>
      </c>
      <c r="BO128">
        <v>1.1069426947101956E-5</v>
      </c>
      <c r="BP128">
        <v>1.8109168593932458E-4</v>
      </c>
      <c r="BQ128">
        <v>3.9676733577495215E-5</v>
      </c>
      <c r="BR128">
        <v>3.3435751793981643E-5</v>
      </c>
      <c r="BS128">
        <v>4.3163416818229563E-5</v>
      </c>
      <c r="BT128">
        <v>9.3620297106256699E-5</v>
      </c>
      <c r="BU128">
        <v>6.1115448508388347E-5</v>
      </c>
      <c r="BV128">
        <v>1.3930311826180981E-4</v>
      </c>
      <c r="BW128">
        <v>6.4110379491252842E-5</v>
      </c>
      <c r="BX128">
        <v>7.0421376861504536E-5</v>
      </c>
      <c r="BY128">
        <v>4.0654354245627902E-5</v>
      </c>
      <c r="BZ128">
        <v>2.8868440319523188E-5</v>
      </c>
      <c r="CA128">
        <v>1.8206311968129425E-5</v>
      </c>
      <c r="CB128">
        <v>4.5004709913637776E-6</v>
      </c>
      <c r="CC128">
        <v>2.5794524133533262E-4</v>
      </c>
      <c r="CD128">
        <v>2.2696544292095482E-5</v>
      </c>
      <c r="CE128">
        <v>3.0833950001735801E-5</v>
      </c>
      <c r="CF128">
        <v>3.5767158492765731E-5</v>
      </c>
      <c r="CG128">
        <v>7.6761519168482123E-5</v>
      </c>
      <c r="CH128">
        <v>1.5621270793547947E-4</v>
      </c>
      <c r="CI128">
        <v>1.013088679283653E-4</v>
      </c>
      <c r="CJ128">
        <v>9.682951623424817E-5</v>
      </c>
      <c r="CK128">
        <v>9.332320344308085E-5</v>
      </c>
      <c r="CL128">
        <v>7.6969016708225652E-5</v>
      </c>
      <c r="CM128">
        <v>6.1460710860860516E-5</v>
      </c>
      <c r="CN128">
        <v>4.336097791572134E-5</v>
      </c>
      <c r="CO128">
        <v>3.0797378456548161E-5</v>
      </c>
      <c r="CP128">
        <v>8.8909524951435727E-5</v>
      </c>
      <c r="CQ128">
        <v>1.299856348763516E-4</v>
      </c>
      <c r="CR128">
        <v>2.9330347064261697E-5</v>
      </c>
      <c r="CS128">
        <v>7.9949334545789512E-5</v>
      </c>
      <c r="CT128">
        <v>6.5589744470295833E-5</v>
      </c>
      <c r="CU128">
        <v>1.1450039895648863E-4</v>
      </c>
      <c r="CV128">
        <v>1.3255533682765135E-4</v>
      </c>
      <c r="CW128">
        <v>1.2132513846886618E-4</v>
      </c>
      <c r="CX128">
        <v>1.3012458397393327E-4</v>
      </c>
      <c r="CY128">
        <v>8.3925427010480666E-5</v>
      </c>
      <c r="CZ128">
        <v>5.398616515441378E-5</v>
      </c>
      <c r="DA128">
        <v>3.5893184493355919E-5</v>
      </c>
      <c r="DB128">
        <v>2.304170056646648E-5</v>
      </c>
      <c r="DC128">
        <v>1.3868198637642602E-4</v>
      </c>
      <c r="DD128">
        <v>7.5265581768903172E-5</v>
      </c>
      <c r="DE128">
        <v>2.4681164962607952E-5</v>
      </c>
      <c r="DF128">
        <v>7.0023104470791803E-5</v>
      </c>
      <c r="DG128">
        <v>8.2497034133374492E-5</v>
      </c>
      <c r="DH128">
        <v>1.1513746263254488E-2</v>
      </c>
      <c r="DI128">
        <v>9.6038567209579245E-3</v>
      </c>
      <c r="DJ128">
        <v>3.8933821312041135E-3</v>
      </c>
      <c r="DK128">
        <v>9.6122191667778519E-3</v>
      </c>
      <c r="DL128">
        <v>4.8366348657859328E-3</v>
      </c>
      <c r="DM128">
        <v>4.9861677535722503E-3</v>
      </c>
      <c r="DN128">
        <v>4.0962807540199826E-3</v>
      </c>
      <c r="DO128">
        <v>2.9748612941088333E-3</v>
      </c>
      <c r="DP128">
        <v>7.79208304871581E-3</v>
      </c>
      <c r="DQ128">
        <v>1.410807408828244E-2</v>
      </c>
      <c r="DR128">
        <v>1.2351431872655769E-3</v>
      </c>
      <c r="DS128">
        <v>5.2854548478689653E-3</v>
      </c>
      <c r="DT128">
        <v>1.0038651871593285</v>
      </c>
      <c r="DU128">
        <v>3.5043031606093126E-5</v>
      </c>
      <c r="DV128">
        <v>5.959569736857869E-5</v>
      </c>
      <c r="DW128">
        <v>5.2875794430517855E-5</v>
      </c>
      <c r="DX128">
        <v>5.1997498875778114E-5</v>
      </c>
      <c r="DY128">
        <v>4.510494546264068E-5</v>
      </c>
      <c r="DZ128">
        <v>1.9866224512308676E-5</v>
      </c>
      <c r="EA128">
        <v>1.6057539006116411E-5</v>
      </c>
      <c r="EB128">
        <v>5.202188516799928E-6</v>
      </c>
      <c r="EC128">
        <v>9.5676590938441162E-5</v>
      </c>
      <c r="ED128">
        <v>1.8949743121101453E-5</v>
      </c>
      <c r="EE128">
        <v>2.1551541924728516E-5</v>
      </c>
      <c r="EF128">
        <v>2.8303485742877324E-5</v>
      </c>
      <c r="EG128">
        <v>4.768123041980452E-5</v>
      </c>
      <c r="EH128">
        <v>8.1019408916560922E-5</v>
      </c>
      <c r="EI128">
        <v>7.3560317218355527E-5</v>
      </c>
      <c r="EJ128">
        <v>9.418811733125753E-5</v>
      </c>
      <c r="EK128">
        <v>7.845875861703349E-5</v>
      </c>
      <c r="EL128">
        <v>4.220943461746491E-5</v>
      </c>
      <c r="EM128">
        <v>3.7661623490588447E-5</v>
      </c>
      <c r="EN128">
        <v>2.7028399229496727E-5</v>
      </c>
      <c r="EO128">
        <v>1.8229755603988207E-5</v>
      </c>
      <c r="EP128">
        <v>6.242444969513696E-5</v>
      </c>
      <c r="EQ128">
        <v>5.9302700131215233E-5</v>
      </c>
      <c r="ER128">
        <v>2.3416517576188516E-5</v>
      </c>
      <c r="ES128">
        <v>4.8542967869140842E-5</v>
      </c>
      <c r="ET128">
        <v>5.1179327012537484E-5</v>
      </c>
    </row>
    <row r="129" spans="2:150" x14ac:dyDescent="0.15">
      <c r="B129" t="s">
        <v>36</v>
      </c>
      <c r="C129">
        <v>1</v>
      </c>
      <c r="D129" t="s">
        <v>0</v>
      </c>
      <c r="F129">
        <f t="shared" ref="F129:F141" si="18">N5</f>
        <v>0</v>
      </c>
      <c r="K129">
        <v>0</v>
      </c>
      <c r="R129" t="s">
        <v>36</v>
      </c>
      <c r="S129">
        <v>1</v>
      </c>
      <c r="T129" t="s">
        <v>0</v>
      </c>
      <c r="U129">
        <v>1.9883780477827463E-5</v>
      </c>
      <c r="V129">
        <v>2.2051839254817968E-5</v>
      </c>
      <c r="W129">
        <v>3.6512461232301665E-5</v>
      </c>
      <c r="X129">
        <v>5.3428695331577673E-5</v>
      </c>
      <c r="Y129">
        <v>1.3063679098819294E-5</v>
      </c>
      <c r="Z129">
        <v>9.6797523088900498E-6</v>
      </c>
      <c r="AA129">
        <v>8.4073398544442873E-6</v>
      </c>
      <c r="AB129">
        <v>2.8052938136998584E-6</v>
      </c>
      <c r="AC129">
        <v>1.0891528078513966E-5</v>
      </c>
      <c r="AD129">
        <v>1.0623361596184666E-5</v>
      </c>
      <c r="AE129">
        <v>5.73176205307001E-6</v>
      </c>
      <c r="AF129">
        <v>1.94067844481861E-5</v>
      </c>
      <c r="AG129">
        <v>3.4068158439664688E-5</v>
      </c>
      <c r="AH129">
        <v>2.5484649864484566E-4</v>
      </c>
      <c r="AI129">
        <v>3.2484397367402413E-5</v>
      </c>
      <c r="AJ129">
        <v>7.559892280272489E-5</v>
      </c>
      <c r="AK129">
        <v>3.7809464797768514E-5</v>
      </c>
      <c r="AL129">
        <v>2.0630919891068318E-5</v>
      </c>
      <c r="AM129">
        <v>1.4361915085040051E-5</v>
      </c>
      <c r="AN129">
        <v>1.1153569277496592E-5</v>
      </c>
      <c r="AO129">
        <v>3.5032756838868507E-6</v>
      </c>
      <c r="AP129">
        <v>1.9489695905053563E-5</v>
      </c>
      <c r="AQ129">
        <v>1.2412875962473298E-5</v>
      </c>
      <c r="AR129">
        <v>2.2984684151228222E-5</v>
      </c>
      <c r="AS129">
        <v>3.261598142410452E-5</v>
      </c>
      <c r="AT129">
        <v>3.3554357521197649E-5</v>
      </c>
      <c r="AU129">
        <v>3.8447262829741953E-4</v>
      </c>
      <c r="AV129">
        <v>3.6346966574754338E-5</v>
      </c>
      <c r="AW129">
        <v>1.5027618910358096E-4</v>
      </c>
      <c r="AX129">
        <v>6.9567260385439765E-5</v>
      </c>
      <c r="AY129">
        <v>1.503232515034899E-5</v>
      </c>
      <c r="AZ129">
        <v>2.1617402870642276E-5</v>
      </c>
      <c r="BA129">
        <v>1.52499507488819E-5</v>
      </c>
      <c r="BB129">
        <v>4.0613590960699747E-6</v>
      </c>
      <c r="BC129">
        <v>3.6759063227846541E-5</v>
      </c>
      <c r="BD129">
        <v>1.6935487644445718E-5</v>
      </c>
      <c r="BE129">
        <v>1.6943413721281643E-5</v>
      </c>
      <c r="BF129">
        <v>4.5316869585939407E-5</v>
      </c>
      <c r="BG129">
        <v>5.2421131423129376E-5</v>
      </c>
      <c r="BH129">
        <v>2.3586628040177014E-5</v>
      </c>
      <c r="BI129">
        <v>1.5023899203226419E-5</v>
      </c>
      <c r="BJ129">
        <v>5.3755879816744154E-5</v>
      </c>
      <c r="BK129">
        <v>3.838402014907836E-5</v>
      </c>
      <c r="BL129">
        <v>1.3122522026321012E-5</v>
      </c>
      <c r="BM129">
        <v>8.1221287517327042E-6</v>
      </c>
      <c r="BN129">
        <v>7.7919871053490795E-6</v>
      </c>
      <c r="BO129">
        <v>3.3562711282173468E-6</v>
      </c>
      <c r="BP129">
        <v>1.6478774719898019E-5</v>
      </c>
      <c r="BQ129">
        <v>9.6267283730006505E-6</v>
      </c>
      <c r="BR129">
        <v>7.9724472001247783E-6</v>
      </c>
      <c r="BS129">
        <v>1.6998759022186234E-5</v>
      </c>
      <c r="BT129">
        <v>2.4564017977967656E-5</v>
      </c>
      <c r="BU129">
        <v>2.0809253052703632E-5</v>
      </c>
      <c r="BV129">
        <v>9.9861347436477095E-6</v>
      </c>
      <c r="BW129">
        <v>4.4367310040632081E-5</v>
      </c>
      <c r="BX129">
        <v>2.7669874651373852E-5</v>
      </c>
      <c r="BY129">
        <v>9.1976234006205135E-6</v>
      </c>
      <c r="BZ129">
        <v>7.2550328243176302E-6</v>
      </c>
      <c r="CA129">
        <v>7.5136593251828967E-6</v>
      </c>
      <c r="CB129">
        <v>1.5958987389984527E-6</v>
      </c>
      <c r="CC129">
        <v>1.5938450473336088E-5</v>
      </c>
      <c r="CD129">
        <v>7.8102764313431324E-6</v>
      </c>
      <c r="CE129">
        <v>7.0049533257441157E-6</v>
      </c>
      <c r="CF129">
        <v>1.3735135869819823E-5</v>
      </c>
      <c r="CG129">
        <v>2.2449060063255521E-5</v>
      </c>
      <c r="CH129">
        <v>3.1507063031109129E-5</v>
      </c>
      <c r="CI129">
        <v>1.7160945597824819E-5</v>
      </c>
      <c r="CJ129">
        <v>5.8882446451822177E-5</v>
      </c>
      <c r="CK129">
        <v>4.5689969620534975E-5</v>
      </c>
      <c r="CL129">
        <v>1.8185949121692304E-5</v>
      </c>
      <c r="CM129">
        <v>9.6630323693722689E-6</v>
      </c>
      <c r="CN129">
        <v>9.0819781191042049E-6</v>
      </c>
      <c r="CO129">
        <v>3.654320005747235E-6</v>
      </c>
      <c r="CP129">
        <v>2.0067004822859834E-5</v>
      </c>
      <c r="CQ129">
        <v>1.0741687119005314E-5</v>
      </c>
      <c r="CR129">
        <v>1.208259720756279E-5</v>
      </c>
      <c r="CS129">
        <v>2.0406719559431053E-5</v>
      </c>
      <c r="CT129">
        <v>3.0681425862637411E-5</v>
      </c>
      <c r="CU129">
        <v>4.1932099261661145E-4</v>
      </c>
      <c r="CV129">
        <v>1.6053437028726552E-5</v>
      </c>
      <c r="CW129">
        <v>6.4635440866951229E-5</v>
      </c>
      <c r="CX129">
        <v>4.6347236854354152E-5</v>
      </c>
      <c r="CY129">
        <v>1.5386263301122358E-5</v>
      </c>
      <c r="CZ129">
        <v>7.2375047781091816E-6</v>
      </c>
      <c r="DA129">
        <v>9.045102803914833E-6</v>
      </c>
      <c r="DB129">
        <v>3.8053706392284104E-6</v>
      </c>
      <c r="DC129">
        <v>1.7128078707720265E-5</v>
      </c>
      <c r="DD129">
        <v>1.1280932836088638E-5</v>
      </c>
      <c r="DE129">
        <v>6.1817116744811302E-6</v>
      </c>
      <c r="DF129">
        <v>2.1815262082879738E-5</v>
      </c>
      <c r="DG129">
        <v>2.8441526314142612E-5</v>
      </c>
      <c r="DH129">
        <v>2.4521193310641099E-5</v>
      </c>
      <c r="DI129">
        <v>2.0045319450678247E-5</v>
      </c>
      <c r="DJ129">
        <v>5.2582667854842303E-5</v>
      </c>
      <c r="DK129">
        <v>3.8866657119167718E-5</v>
      </c>
      <c r="DL129">
        <v>1.6873545664283675E-5</v>
      </c>
      <c r="DM129">
        <v>8.8069798294032979E-6</v>
      </c>
      <c r="DN129">
        <v>7.0771579071788947E-6</v>
      </c>
      <c r="DO129">
        <v>2.25178398275123E-6</v>
      </c>
      <c r="DP129">
        <v>1.1003513120476315E-5</v>
      </c>
      <c r="DQ129">
        <v>1.2725798962143524E-5</v>
      </c>
      <c r="DR129">
        <v>1.0448680222593849E-5</v>
      </c>
      <c r="DS129">
        <v>1.692354729758795E-5</v>
      </c>
      <c r="DT129">
        <v>3.1437168214364568E-5</v>
      </c>
      <c r="DU129">
        <v>1.1057246835626562</v>
      </c>
      <c r="DV129">
        <v>4.0490896574505255E-4</v>
      </c>
      <c r="DW129">
        <v>6.7929526976231213E-3</v>
      </c>
      <c r="DX129">
        <v>2.1186465726553997E-3</v>
      </c>
      <c r="DY129">
        <v>5.3637570180165841E-4</v>
      </c>
      <c r="DZ129">
        <v>4.7470673498236612E-4</v>
      </c>
      <c r="EA129">
        <v>3.6891849132762077E-4</v>
      </c>
      <c r="EB129">
        <v>1.7858993773206208E-4</v>
      </c>
      <c r="EC129">
        <v>6.3714613396844127E-4</v>
      </c>
      <c r="ED129">
        <v>4.7454057632471855E-4</v>
      </c>
      <c r="EE129">
        <v>3.1987114610042429E-4</v>
      </c>
      <c r="EF129">
        <v>5.7844062718401534E-3</v>
      </c>
      <c r="EG129">
        <v>7.9558383469080236E-4</v>
      </c>
      <c r="EH129">
        <v>2.5633290790696338E-4</v>
      </c>
      <c r="EI129">
        <v>2.3838219396755162E-5</v>
      </c>
      <c r="EJ129">
        <v>9.8706802095389253E-5</v>
      </c>
      <c r="EK129">
        <v>6.7910582562042258E-5</v>
      </c>
      <c r="EL129">
        <v>2.0172515203637733E-5</v>
      </c>
      <c r="EM129">
        <v>1.2011292031508E-5</v>
      </c>
      <c r="EN129">
        <v>1.2483522381968576E-5</v>
      </c>
      <c r="EO129">
        <v>5.4313678705219315E-6</v>
      </c>
      <c r="EP129">
        <v>2.2555953882963868E-5</v>
      </c>
      <c r="EQ129">
        <v>1.9110665674427115E-5</v>
      </c>
      <c r="ER129">
        <v>1.8559345577778084E-5</v>
      </c>
      <c r="ES129">
        <v>3.5684315974706522E-5</v>
      </c>
      <c r="ET129">
        <v>3.6457465526021655E-5</v>
      </c>
    </row>
    <row r="130" spans="2:150" x14ac:dyDescent="0.15">
      <c r="C130">
        <v>2</v>
      </c>
      <c r="D130" t="s">
        <v>1</v>
      </c>
      <c r="F130">
        <f t="shared" si="18"/>
        <v>0</v>
      </c>
      <c r="K130">
        <v>0</v>
      </c>
      <c r="S130">
        <v>2</v>
      </c>
      <c r="T130" t="s">
        <v>1</v>
      </c>
      <c r="U130">
        <v>1.5245843798851324E-6</v>
      </c>
      <c r="V130">
        <v>2.1186157433829215E-6</v>
      </c>
      <c r="W130">
        <v>3.4459388316778574E-6</v>
      </c>
      <c r="X130">
        <v>5.3688792855098568E-6</v>
      </c>
      <c r="Y130">
        <v>1.5024470405257351E-6</v>
      </c>
      <c r="Z130">
        <v>1.0534901926239327E-6</v>
      </c>
      <c r="AA130">
        <v>9.6445044760549427E-7</v>
      </c>
      <c r="AB130">
        <v>2.8891334530258825E-7</v>
      </c>
      <c r="AC130">
        <v>1.2407081431174867E-6</v>
      </c>
      <c r="AD130">
        <v>1.218993831802124E-6</v>
      </c>
      <c r="AE130">
        <v>1.9613083135749034E-6</v>
      </c>
      <c r="AF130">
        <v>2.1880971410105544E-6</v>
      </c>
      <c r="AG130">
        <v>4.0988474837083017E-6</v>
      </c>
      <c r="AH130">
        <v>2.754246342129267E-6</v>
      </c>
      <c r="AI130">
        <v>2.6228083293901194E-6</v>
      </c>
      <c r="AJ130">
        <v>4.4115889694128552E-6</v>
      </c>
      <c r="AK130">
        <v>2.9786942183046531E-6</v>
      </c>
      <c r="AL130">
        <v>1.7267877570904751E-6</v>
      </c>
      <c r="AM130">
        <v>1.2863291334531804E-6</v>
      </c>
      <c r="AN130">
        <v>9.1865731561420799E-7</v>
      </c>
      <c r="AO130">
        <v>2.840790423120308E-7</v>
      </c>
      <c r="AP130">
        <v>1.6797842615074822E-6</v>
      </c>
      <c r="AQ130">
        <v>1.0143600430213422E-6</v>
      </c>
      <c r="AR130">
        <v>1.9335317011605389E-6</v>
      </c>
      <c r="AS130">
        <v>2.4463477815819101E-6</v>
      </c>
      <c r="AT130">
        <v>2.8689559699469856E-6</v>
      </c>
      <c r="AU130">
        <v>3.4806914513296724E-6</v>
      </c>
      <c r="AV130">
        <v>4.5976856310320417E-6</v>
      </c>
      <c r="AW130">
        <v>1.2810501190769756E-5</v>
      </c>
      <c r="AX130">
        <v>7.4596899767663573E-6</v>
      </c>
      <c r="AY130">
        <v>5.5019654671530294E-6</v>
      </c>
      <c r="AZ130">
        <v>2.8748153193726286E-6</v>
      </c>
      <c r="BA130">
        <v>2.3472429566042997E-6</v>
      </c>
      <c r="BB130">
        <v>4.9310213278452117E-7</v>
      </c>
      <c r="BC130">
        <v>4.4651778038997625E-6</v>
      </c>
      <c r="BD130">
        <v>3.2515614212812734E-6</v>
      </c>
      <c r="BE130">
        <v>9.8508409197793555E-6</v>
      </c>
      <c r="BF130">
        <v>5.9868496808547839E-6</v>
      </c>
      <c r="BG130">
        <v>9.457553237585888E-6</v>
      </c>
      <c r="BH130">
        <v>1.871203466415263E-6</v>
      </c>
      <c r="BI130">
        <v>1.6665767927086779E-6</v>
      </c>
      <c r="BJ130">
        <v>4.8272838725316761E-6</v>
      </c>
      <c r="BK130">
        <v>3.7401447273640748E-6</v>
      </c>
      <c r="BL130">
        <v>1.8406474038562075E-6</v>
      </c>
      <c r="BM130">
        <v>9.6321932679436164E-7</v>
      </c>
      <c r="BN130">
        <v>9.6462364477468644E-7</v>
      </c>
      <c r="BO130">
        <v>3.5119689940771788E-7</v>
      </c>
      <c r="BP130">
        <v>1.8808324524233391E-6</v>
      </c>
      <c r="BQ130">
        <v>1.2267809542866633E-6</v>
      </c>
      <c r="BR130">
        <v>2.9458293106575513E-6</v>
      </c>
      <c r="BS130">
        <v>2.2536703341767701E-6</v>
      </c>
      <c r="BT130">
        <v>3.4355893025308984E-6</v>
      </c>
      <c r="BU130">
        <v>1.5814480207451505E-6</v>
      </c>
      <c r="BV130">
        <v>8.8390444271624252E-7</v>
      </c>
      <c r="BW130">
        <v>3.9801461063078893E-6</v>
      </c>
      <c r="BX130">
        <v>2.5345339630584522E-6</v>
      </c>
      <c r="BY130">
        <v>8.3488295982399869E-7</v>
      </c>
      <c r="BZ130">
        <v>6.6991962642089202E-7</v>
      </c>
      <c r="CA130">
        <v>6.7407131679494197E-7</v>
      </c>
      <c r="CB130">
        <v>1.4576822975349922E-7</v>
      </c>
      <c r="CC130">
        <v>1.4044994472388498E-6</v>
      </c>
      <c r="CD130">
        <v>6.9195469736398455E-7</v>
      </c>
      <c r="CE130">
        <v>6.2458366547084534E-7</v>
      </c>
      <c r="CF130">
        <v>1.204592544010804E-6</v>
      </c>
      <c r="CG130">
        <v>2.0545481297489283E-6</v>
      </c>
      <c r="CH130">
        <v>2.318342083177559E-6</v>
      </c>
      <c r="CI130">
        <v>2.2347117548102222E-6</v>
      </c>
      <c r="CJ130">
        <v>5.4175041544621588E-6</v>
      </c>
      <c r="CK130">
        <v>4.6248371265666586E-6</v>
      </c>
      <c r="CL130">
        <v>2.9061191159950384E-6</v>
      </c>
      <c r="CM130">
        <v>1.3387395037275702E-6</v>
      </c>
      <c r="CN130">
        <v>1.3165734617639418E-6</v>
      </c>
      <c r="CO130">
        <v>4.1213801625506887E-7</v>
      </c>
      <c r="CP130">
        <v>2.814822218911294E-6</v>
      </c>
      <c r="CQ130">
        <v>1.8497221342044628E-6</v>
      </c>
      <c r="CR130">
        <v>4.9900608481625009E-6</v>
      </c>
      <c r="CS130">
        <v>3.1514703203853336E-6</v>
      </c>
      <c r="CT130">
        <v>4.8180757907161394E-6</v>
      </c>
      <c r="CU130">
        <v>2.1315549936011221E-6</v>
      </c>
      <c r="CV130">
        <v>1.4197261570387052E-6</v>
      </c>
      <c r="CW130">
        <v>5.7595350017639143E-6</v>
      </c>
      <c r="CX130">
        <v>4.280674928942087E-6</v>
      </c>
      <c r="CY130">
        <v>1.316957439252266E-6</v>
      </c>
      <c r="CZ130">
        <v>6.3910962040442266E-7</v>
      </c>
      <c r="DA130">
        <v>7.5705372258715474E-7</v>
      </c>
      <c r="DB130">
        <v>3.4168733335606369E-7</v>
      </c>
      <c r="DC130">
        <v>1.4730013812836484E-6</v>
      </c>
      <c r="DD130">
        <v>9.6930160406729685E-7</v>
      </c>
      <c r="DE130">
        <v>5.5176981872000855E-7</v>
      </c>
      <c r="DF130">
        <v>1.7545766699188451E-6</v>
      </c>
      <c r="DG130">
        <v>2.4922400533478768E-6</v>
      </c>
      <c r="DH130">
        <v>1.7441961107778338E-6</v>
      </c>
      <c r="DI130">
        <v>1.9061684921566635E-6</v>
      </c>
      <c r="DJ130">
        <v>4.7849058196163644E-6</v>
      </c>
      <c r="DK130">
        <v>3.6946485305966155E-6</v>
      </c>
      <c r="DL130">
        <v>1.57253828633826E-6</v>
      </c>
      <c r="DM130">
        <v>8.2802329485340079E-7</v>
      </c>
      <c r="DN130">
        <v>6.3856231667373404E-7</v>
      </c>
      <c r="DO130">
        <v>2.1153261689872928E-7</v>
      </c>
      <c r="DP130">
        <v>1.0308413923003434E-6</v>
      </c>
      <c r="DQ130">
        <v>1.1646287486760629E-6</v>
      </c>
      <c r="DR130">
        <v>9.7143647970861507E-7</v>
      </c>
      <c r="DS130">
        <v>1.4986633717221862E-6</v>
      </c>
      <c r="DT130">
        <v>2.94142052855822E-6</v>
      </c>
      <c r="DU130">
        <v>8.166714258733757E-5</v>
      </c>
      <c r="DV130">
        <v>1.0006492479242814</v>
      </c>
      <c r="DW130">
        <v>7.1102584172438258E-4</v>
      </c>
      <c r="DX130">
        <v>1.5981473417784788E-3</v>
      </c>
      <c r="DY130">
        <v>1.5789046238248269E-2</v>
      </c>
      <c r="DZ130">
        <v>1.5848830815809516E-4</v>
      </c>
      <c r="EA130">
        <v>8.6317627095370728E-5</v>
      </c>
      <c r="EB130">
        <v>9.2450690966747629E-5</v>
      </c>
      <c r="EC130">
        <v>1.669670220153625E-4</v>
      </c>
      <c r="ED130">
        <v>1.654206791656244E-4</v>
      </c>
      <c r="EE130">
        <v>3.8721848430004933E-4</v>
      </c>
      <c r="EF130">
        <v>2.7132108463412359E-4</v>
      </c>
      <c r="EG130">
        <v>4.692543536086801E-4</v>
      </c>
      <c r="EH130">
        <v>2.9880893452438841E-6</v>
      </c>
      <c r="EI130">
        <v>2.3064826812212061E-6</v>
      </c>
      <c r="EJ130">
        <v>7.7458707532720728E-6</v>
      </c>
      <c r="EK130">
        <v>6.5250951776347735E-6</v>
      </c>
      <c r="EL130">
        <v>1.9521340892710317E-6</v>
      </c>
      <c r="EM130">
        <v>1.1557893344769622E-6</v>
      </c>
      <c r="EN130">
        <v>1.1855311346099886E-6</v>
      </c>
      <c r="EO130">
        <v>5.1697108749811258E-7</v>
      </c>
      <c r="EP130">
        <v>2.0489451584267556E-6</v>
      </c>
      <c r="EQ130">
        <v>1.7897146149591137E-6</v>
      </c>
      <c r="ER130">
        <v>2.1117220615819298E-6</v>
      </c>
      <c r="ES130">
        <v>3.2288853693461899E-6</v>
      </c>
      <c r="ET130">
        <v>3.6119937151380033E-6</v>
      </c>
    </row>
    <row r="131" spans="2:150" x14ac:dyDescent="0.15">
      <c r="C131">
        <v>3</v>
      </c>
      <c r="D131" t="s">
        <v>2</v>
      </c>
      <c r="F131">
        <f t="shared" si="18"/>
        <v>0</v>
      </c>
      <c r="K131">
        <v>0</v>
      </c>
      <c r="S131">
        <v>3</v>
      </c>
      <c r="T131" t="s">
        <v>2</v>
      </c>
      <c r="U131">
        <v>2.1892213474891289E-3</v>
      </c>
      <c r="V131">
        <v>2.7924300796454715E-3</v>
      </c>
      <c r="W131">
        <v>4.8773624539687104E-3</v>
      </c>
      <c r="X131">
        <v>7.8142253215310702E-3</v>
      </c>
      <c r="Y131">
        <v>1.7733247205248049E-3</v>
      </c>
      <c r="Z131">
        <v>1.3390974648604028E-3</v>
      </c>
      <c r="AA131">
        <v>1.106967434328647E-3</v>
      </c>
      <c r="AB131">
        <v>3.9643641654349253E-4</v>
      </c>
      <c r="AC131">
        <v>1.3957974491661557E-3</v>
      </c>
      <c r="AD131">
        <v>1.390516085827782E-3</v>
      </c>
      <c r="AE131">
        <v>7.6859919433850093E-4</v>
      </c>
      <c r="AF131">
        <v>2.5885604352667651E-3</v>
      </c>
      <c r="AG131">
        <v>4.884734857614868E-3</v>
      </c>
      <c r="AH131">
        <v>4.1319382409726714E-3</v>
      </c>
      <c r="AI131">
        <v>3.9406048758698223E-3</v>
      </c>
      <c r="AJ131">
        <v>6.6406301619357016E-3</v>
      </c>
      <c r="AK131">
        <v>4.4767230712755793E-3</v>
      </c>
      <c r="AL131">
        <v>2.573125372554138E-3</v>
      </c>
      <c r="AM131">
        <v>1.9235738279204393E-3</v>
      </c>
      <c r="AN131">
        <v>1.3644668705127632E-3</v>
      </c>
      <c r="AO131">
        <v>4.2330799693590838E-4</v>
      </c>
      <c r="AP131">
        <v>2.4933828702888537E-3</v>
      </c>
      <c r="AQ131">
        <v>1.490493146960026E-3</v>
      </c>
      <c r="AR131">
        <v>2.8957426621004775E-3</v>
      </c>
      <c r="AS131">
        <v>3.6832988350802829E-3</v>
      </c>
      <c r="AT131">
        <v>4.2985919880590522E-3</v>
      </c>
      <c r="AU131">
        <v>4.7745440482772575E-3</v>
      </c>
      <c r="AV131">
        <v>4.8192768388003902E-3</v>
      </c>
      <c r="AW131">
        <v>1.7959888374921865E-2</v>
      </c>
      <c r="AX131">
        <v>9.3641165481502097E-3</v>
      </c>
      <c r="AY131">
        <v>1.9554294327261668E-3</v>
      </c>
      <c r="AZ131">
        <v>3.0171348386326281E-3</v>
      </c>
      <c r="BA131">
        <v>1.9651391054340637E-3</v>
      </c>
      <c r="BB131">
        <v>5.3586191815072049E-4</v>
      </c>
      <c r="BC131">
        <v>4.7895572115618703E-3</v>
      </c>
      <c r="BD131">
        <v>2.1321663727969183E-3</v>
      </c>
      <c r="BE131">
        <v>2.1963738101230651E-3</v>
      </c>
      <c r="BF131">
        <v>5.4746280939982203E-3</v>
      </c>
      <c r="BG131">
        <v>7.2756048107075512E-3</v>
      </c>
      <c r="BH131">
        <v>2.6500518488086679E-3</v>
      </c>
      <c r="BI131">
        <v>1.9196650581192786E-3</v>
      </c>
      <c r="BJ131">
        <v>6.9965299936529989E-3</v>
      </c>
      <c r="BK131">
        <v>5.2315854898451544E-3</v>
      </c>
      <c r="BL131">
        <v>1.7131685389808467E-3</v>
      </c>
      <c r="BM131">
        <v>1.0750406308441078E-3</v>
      </c>
      <c r="BN131">
        <v>9.9265986594087273E-4</v>
      </c>
      <c r="BO131">
        <v>4.4731245781476565E-4</v>
      </c>
      <c r="BP131">
        <v>2.0672439140594612E-3</v>
      </c>
      <c r="BQ131">
        <v>1.2263299234073816E-3</v>
      </c>
      <c r="BR131">
        <v>1.0188498468668627E-3</v>
      </c>
      <c r="BS131">
        <v>2.1097801002476352E-3</v>
      </c>
      <c r="BT131">
        <v>3.2645810637205218E-3</v>
      </c>
      <c r="BU131">
        <v>2.3746144814418141E-3</v>
      </c>
      <c r="BV131">
        <v>1.3088663499581299E-3</v>
      </c>
      <c r="BW131">
        <v>5.9848305967284314E-3</v>
      </c>
      <c r="BX131">
        <v>3.813404650540466E-3</v>
      </c>
      <c r="BY131">
        <v>1.2353813879979797E-3</v>
      </c>
      <c r="BZ131">
        <v>9.9728083540500962E-4</v>
      </c>
      <c r="CA131">
        <v>9.9617085415992139E-4</v>
      </c>
      <c r="CB131">
        <v>2.1685713569388718E-4</v>
      </c>
      <c r="CC131">
        <v>2.0849047999433701E-3</v>
      </c>
      <c r="CD131">
        <v>1.0188244121978746E-3</v>
      </c>
      <c r="CE131">
        <v>9.2875011942687843E-4</v>
      </c>
      <c r="CF131">
        <v>1.8028691236310404E-3</v>
      </c>
      <c r="CG131">
        <v>3.0522723647115296E-3</v>
      </c>
      <c r="CH131">
        <v>3.1940925293304679E-3</v>
      </c>
      <c r="CI131">
        <v>2.1502337254493847E-3</v>
      </c>
      <c r="CJ131">
        <v>7.6308112203997336E-3</v>
      </c>
      <c r="CK131">
        <v>6.240581863797473E-3</v>
      </c>
      <c r="CL131">
        <v>2.3244345705317306E-3</v>
      </c>
      <c r="CM131">
        <v>1.273177198173777E-3</v>
      </c>
      <c r="CN131">
        <v>1.1377514543497258E-3</v>
      </c>
      <c r="CO131">
        <v>4.8492765045605492E-4</v>
      </c>
      <c r="CP131">
        <v>2.4758683261948055E-3</v>
      </c>
      <c r="CQ131">
        <v>1.3649609874021966E-3</v>
      </c>
      <c r="CR131">
        <v>1.563081128921134E-3</v>
      </c>
      <c r="CS131">
        <v>2.5629940372854493E-3</v>
      </c>
      <c r="CT131">
        <v>4.1046905572920808E-3</v>
      </c>
      <c r="CU131">
        <v>3.1361453774893409E-3</v>
      </c>
      <c r="CV131">
        <v>1.9402881248199264E-3</v>
      </c>
      <c r="CW131">
        <v>8.6453343283657124E-3</v>
      </c>
      <c r="CX131">
        <v>6.4071979430817402E-3</v>
      </c>
      <c r="CY131">
        <v>1.8654502903362373E-3</v>
      </c>
      <c r="CZ131">
        <v>9.0417368757003029E-4</v>
      </c>
      <c r="DA131">
        <v>1.0384136339262426E-3</v>
      </c>
      <c r="DB131">
        <v>4.9430426907997834E-4</v>
      </c>
      <c r="DC131">
        <v>2.0922654694586732E-3</v>
      </c>
      <c r="DD131">
        <v>1.3844482398620702E-3</v>
      </c>
      <c r="DE131">
        <v>8.0372811822125557E-4</v>
      </c>
      <c r="DF131">
        <v>2.5546633178435115E-3</v>
      </c>
      <c r="DG131">
        <v>3.5583071622358946E-3</v>
      </c>
      <c r="DH131">
        <v>2.5964122055841671E-3</v>
      </c>
      <c r="DI131">
        <v>2.6949560726717025E-3</v>
      </c>
      <c r="DJ131">
        <v>7.0953449625896841E-3</v>
      </c>
      <c r="DK131">
        <v>5.3243366949902822E-3</v>
      </c>
      <c r="DL131">
        <v>2.2542077073970852E-3</v>
      </c>
      <c r="DM131">
        <v>1.2110957857003758E-3</v>
      </c>
      <c r="DN131">
        <v>9.265507548566796E-4</v>
      </c>
      <c r="DO131">
        <v>3.0545354649717587E-4</v>
      </c>
      <c r="DP131">
        <v>1.4916329065959247E-3</v>
      </c>
      <c r="DQ131">
        <v>1.7036475535818002E-3</v>
      </c>
      <c r="DR131">
        <v>1.4309042729228638E-3</v>
      </c>
      <c r="DS131">
        <v>2.2225210204747528E-3</v>
      </c>
      <c r="DT131">
        <v>4.3287256039161448E-3</v>
      </c>
      <c r="DU131">
        <v>4.0005058697731639E-2</v>
      </c>
      <c r="DV131">
        <v>2.2441338872815721E-2</v>
      </c>
      <c r="DW131">
        <v>1.0838215239273148</v>
      </c>
      <c r="DX131">
        <v>7.9171502712808345E-2</v>
      </c>
      <c r="DY131">
        <v>2.71760273062659E-2</v>
      </c>
      <c r="DZ131">
        <v>1.4237463525993864E-2</v>
      </c>
      <c r="EA131">
        <v>1.0589718237248868E-2</v>
      </c>
      <c r="EB131">
        <v>5.4593420754193277E-3</v>
      </c>
      <c r="EC131">
        <v>2.5167959143970357E-2</v>
      </c>
      <c r="ED131">
        <v>1.1852366680931575E-2</v>
      </c>
      <c r="EE131">
        <v>1.6611091440304787E-2</v>
      </c>
      <c r="EF131">
        <v>3.5208812369256479E-2</v>
      </c>
      <c r="EG131">
        <v>4.2533555353981123E-2</v>
      </c>
      <c r="EH131">
        <v>4.4367623461298526E-3</v>
      </c>
      <c r="EI131">
        <v>3.2457204745183106E-3</v>
      </c>
      <c r="EJ131">
        <v>1.1629146199426331E-2</v>
      </c>
      <c r="EK131">
        <v>9.7751244282668539E-3</v>
      </c>
      <c r="EL131">
        <v>2.7253890246097534E-3</v>
      </c>
      <c r="EM131">
        <v>1.6355058231384478E-3</v>
      </c>
      <c r="EN131">
        <v>1.6744113094392234E-3</v>
      </c>
      <c r="EO131">
        <v>7.5708674718016141E-4</v>
      </c>
      <c r="EP131">
        <v>2.8628506654924555E-3</v>
      </c>
      <c r="EQ131">
        <v>2.5301745952760455E-3</v>
      </c>
      <c r="ER131">
        <v>2.5823680100497356E-3</v>
      </c>
      <c r="ES131">
        <v>4.6668562169099124E-3</v>
      </c>
      <c r="ET131">
        <v>5.0079000408566818E-3</v>
      </c>
    </row>
    <row r="132" spans="2:150" x14ac:dyDescent="0.15">
      <c r="C132">
        <v>4</v>
      </c>
      <c r="D132" t="s">
        <v>3</v>
      </c>
      <c r="F132">
        <f t="shared" si="18"/>
        <v>0</v>
      </c>
      <c r="K132">
        <v>0</v>
      </c>
      <c r="S132">
        <v>4</v>
      </c>
      <c r="T132" t="s">
        <v>3</v>
      </c>
      <c r="U132">
        <v>1.2182734607653768E-5</v>
      </c>
      <c r="V132">
        <v>1.6908803533468013E-5</v>
      </c>
      <c r="W132">
        <v>2.6740910810956514E-5</v>
      </c>
      <c r="X132">
        <v>4.1552578050855363E-5</v>
      </c>
      <c r="Y132">
        <v>1.0849016846894569E-5</v>
      </c>
      <c r="Z132">
        <v>8.2605638990217092E-6</v>
      </c>
      <c r="AA132">
        <v>7.2508297010662127E-6</v>
      </c>
      <c r="AB132">
        <v>2.2800952707478966E-6</v>
      </c>
      <c r="AC132">
        <v>1.0531118065767161E-5</v>
      </c>
      <c r="AD132">
        <v>9.2786667615514123E-6</v>
      </c>
      <c r="AE132">
        <v>8.2260360253852698E-6</v>
      </c>
      <c r="AF132">
        <v>1.5338930613263142E-5</v>
      </c>
      <c r="AG132">
        <v>2.9287487105928817E-5</v>
      </c>
      <c r="AH132">
        <v>2.3190764302226238E-5</v>
      </c>
      <c r="AI132">
        <v>2.101352880129466E-5</v>
      </c>
      <c r="AJ132">
        <v>3.5279583983573297E-5</v>
      </c>
      <c r="AK132">
        <v>2.3930329691606385E-5</v>
      </c>
      <c r="AL132">
        <v>1.4259450782843648E-5</v>
      </c>
      <c r="AM132">
        <v>1.0614938294763093E-5</v>
      </c>
      <c r="AN132">
        <v>7.5727614578047372E-6</v>
      </c>
      <c r="AO132">
        <v>2.3093488456946552E-6</v>
      </c>
      <c r="AP132">
        <v>1.5083317049579281E-5</v>
      </c>
      <c r="AQ132">
        <v>8.8128498518430631E-6</v>
      </c>
      <c r="AR132">
        <v>1.5744211981039391E-5</v>
      </c>
      <c r="AS132">
        <v>1.9565959422558981E-5</v>
      </c>
      <c r="AT132">
        <v>2.3264199180162225E-5</v>
      </c>
      <c r="AU132">
        <v>2.788972946097756E-5</v>
      </c>
      <c r="AV132">
        <v>3.0481742567383595E-5</v>
      </c>
      <c r="AW132">
        <v>9.5529145189721993E-5</v>
      </c>
      <c r="AX132">
        <v>5.2271201880538723E-5</v>
      </c>
      <c r="AY132">
        <v>2.1931670065175814E-5</v>
      </c>
      <c r="AZ132">
        <v>1.8572217475154998E-5</v>
      </c>
      <c r="BA132">
        <v>1.352434119864969E-5</v>
      </c>
      <c r="BB132">
        <v>3.2542214380553546E-6</v>
      </c>
      <c r="BC132">
        <v>3.055697445887964E-5</v>
      </c>
      <c r="BD132">
        <v>1.6935690245413428E-5</v>
      </c>
      <c r="BE132">
        <v>3.42577925548457E-5</v>
      </c>
      <c r="BF132">
        <v>3.5097397007999005E-5</v>
      </c>
      <c r="BG132">
        <v>5.1378045611800485E-5</v>
      </c>
      <c r="BH132">
        <v>1.46820282553268E-5</v>
      </c>
      <c r="BI132">
        <v>1.2761268918913962E-5</v>
      </c>
      <c r="BJ132">
        <v>3.7558451865119515E-5</v>
      </c>
      <c r="BK132">
        <v>2.8508068420054004E-5</v>
      </c>
      <c r="BL132">
        <v>1.1490653250942253E-5</v>
      </c>
      <c r="BM132">
        <v>6.772871087061253E-6</v>
      </c>
      <c r="BN132">
        <v>6.5670374213741676E-6</v>
      </c>
      <c r="BO132">
        <v>2.6414537528133892E-6</v>
      </c>
      <c r="BP132">
        <v>1.3586734548471368E-5</v>
      </c>
      <c r="BQ132">
        <v>8.012140076322119E-6</v>
      </c>
      <c r="BR132">
        <v>1.1744727656465245E-5</v>
      </c>
      <c r="BS132">
        <v>1.3858456259396695E-5</v>
      </c>
      <c r="BT132">
        <v>2.1832239455671919E-5</v>
      </c>
      <c r="BU132">
        <v>1.2752146110845437E-5</v>
      </c>
      <c r="BV132">
        <v>7.3603210896153629E-6</v>
      </c>
      <c r="BW132">
        <v>3.1881027323371893E-5</v>
      </c>
      <c r="BX132">
        <v>2.0231340998574955E-5</v>
      </c>
      <c r="BY132">
        <v>6.9393485580686232E-6</v>
      </c>
      <c r="BZ132">
        <v>5.4528659849173538E-6</v>
      </c>
      <c r="CA132">
        <v>5.499474651656321E-6</v>
      </c>
      <c r="CB132">
        <v>1.1897515018109391E-6</v>
      </c>
      <c r="CC132">
        <v>1.1434094632663099E-5</v>
      </c>
      <c r="CD132">
        <v>5.7378847641752248E-6</v>
      </c>
      <c r="CE132">
        <v>5.1187418135817488E-6</v>
      </c>
      <c r="CF132">
        <v>9.6931264208835851E-6</v>
      </c>
      <c r="CG132">
        <v>1.6963302924309125E-5</v>
      </c>
      <c r="CH132">
        <v>1.816891912727883E-5</v>
      </c>
      <c r="CI132">
        <v>1.6467094897453207E-5</v>
      </c>
      <c r="CJ132">
        <v>4.1857599082222865E-5</v>
      </c>
      <c r="CK132">
        <v>3.4782246449551596E-5</v>
      </c>
      <c r="CL132">
        <v>1.7032814374498012E-5</v>
      </c>
      <c r="CM132">
        <v>9.3433209262520345E-6</v>
      </c>
      <c r="CN132">
        <v>8.4155799868985058E-6</v>
      </c>
      <c r="CO132">
        <v>2.9926102355455353E-6</v>
      </c>
      <c r="CP132">
        <v>2.1810161167787516E-5</v>
      </c>
      <c r="CQ132">
        <v>1.0650130921246989E-5</v>
      </c>
      <c r="CR132">
        <v>1.9429697758619387E-5</v>
      </c>
      <c r="CS132">
        <v>1.8427011755112527E-5</v>
      </c>
      <c r="CT132">
        <v>2.9241829985274068E-5</v>
      </c>
      <c r="CU132">
        <v>2.0305362393171027E-5</v>
      </c>
      <c r="CV132">
        <v>1.7190995974843953E-5</v>
      </c>
      <c r="CW132">
        <v>4.6625790780774333E-5</v>
      </c>
      <c r="CX132">
        <v>3.5382222480892827E-5</v>
      </c>
      <c r="CY132">
        <v>1.2727713506090459E-5</v>
      </c>
      <c r="CZ132">
        <v>6.5449205110048639E-6</v>
      </c>
      <c r="DA132">
        <v>7.9214283067296444E-6</v>
      </c>
      <c r="DB132">
        <v>3.117725072386904E-6</v>
      </c>
      <c r="DC132">
        <v>1.5649921280499834E-5</v>
      </c>
      <c r="DD132">
        <v>9.139632188684157E-6</v>
      </c>
      <c r="DE132">
        <v>4.9731315065820205E-6</v>
      </c>
      <c r="DF132">
        <v>1.5633667422291863E-5</v>
      </c>
      <c r="DG132">
        <v>2.3912444481657546E-5</v>
      </c>
      <c r="DH132">
        <v>1.4500323719384002E-5</v>
      </c>
      <c r="DI132">
        <v>1.6105772622411716E-5</v>
      </c>
      <c r="DJ132">
        <v>3.8910253673288923E-5</v>
      </c>
      <c r="DK132">
        <v>2.9039629473265458E-5</v>
      </c>
      <c r="DL132">
        <v>1.4368076484134068E-5</v>
      </c>
      <c r="DM132">
        <v>7.0684691871473942E-6</v>
      </c>
      <c r="DN132">
        <v>5.5297719300694385E-6</v>
      </c>
      <c r="DO132">
        <v>1.7229683527830841E-6</v>
      </c>
      <c r="DP132">
        <v>9.7819512223370327E-6</v>
      </c>
      <c r="DQ132">
        <v>1.0098119309246245E-5</v>
      </c>
      <c r="DR132">
        <v>8.1596745608297976E-6</v>
      </c>
      <c r="DS132">
        <v>1.2442400060574648E-5</v>
      </c>
      <c r="DT132">
        <v>2.4908718723567013E-5</v>
      </c>
      <c r="DU132">
        <v>6.5678973691355143E-3</v>
      </c>
      <c r="DV132">
        <v>1.0323290223409701E-2</v>
      </c>
      <c r="DW132">
        <v>5.5130147158903679E-3</v>
      </c>
      <c r="DX132">
        <v>1.004131471595094</v>
      </c>
      <c r="DY132">
        <v>4.2416401735790962E-2</v>
      </c>
      <c r="DZ132">
        <v>9.4997531320037965E-3</v>
      </c>
      <c r="EA132">
        <v>6.1050152483647768E-3</v>
      </c>
      <c r="EB132">
        <v>5.0229528803416273E-2</v>
      </c>
      <c r="EC132">
        <v>1.5119020382000655E-2</v>
      </c>
      <c r="ED132">
        <v>1.0712768088349216E-2</v>
      </c>
      <c r="EE132">
        <v>1.962510559049466E-2</v>
      </c>
      <c r="EF132">
        <v>8.9298256393055518E-3</v>
      </c>
      <c r="EG132">
        <v>1.0127344834063403E-2</v>
      </c>
      <c r="EH132">
        <v>2.6015758650063046E-5</v>
      </c>
      <c r="EI132">
        <v>2.3988043881891903E-5</v>
      </c>
      <c r="EJ132">
        <v>6.1943155417919189E-5</v>
      </c>
      <c r="EK132">
        <v>5.2343456820224494E-5</v>
      </c>
      <c r="EL132">
        <v>1.600289618065199E-5</v>
      </c>
      <c r="EM132">
        <v>1.0501363005696383E-5</v>
      </c>
      <c r="EN132">
        <v>1.0133813588003992E-5</v>
      </c>
      <c r="EO132">
        <v>4.3158072254476684E-6</v>
      </c>
      <c r="EP132">
        <v>1.9974749202762182E-5</v>
      </c>
      <c r="EQ132">
        <v>1.5505599041359128E-5</v>
      </c>
      <c r="ER132">
        <v>1.5511735322660909E-5</v>
      </c>
      <c r="ES132">
        <v>2.5908293007064609E-5</v>
      </c>
      <c r="ET132">
        <v>3.032542188584583E-5</v>
      </c>
    </row>
    <row r="133" spans="2:150" x14ac:dyDescent="0.15">
      <c r="C133">
        <v>5</v>
      </c>
      <c r="D133" t="s">
        <v>4</v>
      </c>
      <c r="F133">
        <f t="shared" si="18"/>
        <v>0</v>
      </c>
      <c r="K133">
        <v>0</v>
      </c>
      <c r="S133">
        <v>5</v>
      </c>
      <c r="T133" t="s">
        <v>4</v>
      </c>
      <c r="U133">
        <v>1.553652616789795E-5</v>
      </c>
      <c r="V133">
        <v>3.1284060558024043E-5</v>
      </c>
      <c r="W133">
        <v>3.797627717029567E-5</v>
      </c>
      <c r="X133">
        <v>5.08737195369842E-5</v>
      </c>
      <c r="Y133">
        <v>3.0348513694804743E-5</v>
      </c>
      <c r="Z133">
        <v>1.7497313555514088E-5</v>
      </c>
      <c r="AA133">
        <v>2.0649212954017818E-5</v>
      </c>
      <c r="AB133">
        <v>3.6634331527755141E-6</v>
      </c>
      <c r="AC133">
        <v>2.7554862236400437E-5</v>
      </c>
      <c r="AD133">
        <v>2.6433760967575786E-5</v>
      </c>
      <c r="AE133">
        <v>1.0035591467455364E-4</v>
      </c>
      <c r="AF133">
        <v>4.4036354624802935E-5</v>
      </c>
      <c r="AG133">
        <v>8.1045892205417166E-5</v>
      </c>
      <c r="AH133">
        <v>2.0934696160644708E-5</v>
      </c>
      <c r="AI133">
        <v>1.9968373275200584E-5</v>
      </c>
      <c r="AJ133">
        <v>3.3091728327799579E-5</v>
      </c>
      <c r="AK133">
        <v>2.2616318920302563E-5</v>
      </c>
      <c r="AL133">
        <v>1.3906594349020995E-5</v>
      </c>
      <c r="AM133">
        <v>1.0112598420310027E-5</v>
      </c>
      <c r="AN133">
        <v>7.5729522580961361E-6</v>
      </c>
      <c r="AO133">
        <v>2.2932148858067108E-6</v>
      </c>
      <c r="AP133">
        <v>1.3793643154851142E-5</v>
      </c>
      <c r="AQ133">
        <v>8.9319083651146973E-6</v>
      </c>
      <c r="AR133">
        <v>1.5054057561219299E-5</v>
      </c>
      <c r="AS133">
        <v>1.8328782950833647E-5</v>
      </c>
      <c r="AT133">
        <v>2.2262089976581752E-5</v>
      </c>
      <c r="AU133">
        <v>4.394290526815038E-5</v>
      </c>
      <c r="AV133">
        <v>1.1683534159392645E-4</v>
      </c>
      <c r="AW133">
        <v>1.4840112008050434E-4</v>
      </c>
      <c r="AX133">
        <v>1.2927817416854258E-4</v>
      </c>
      <c r="AY133">
        <v>2.8943280922980003E-4</v>
      </c>
      <c r="AZ133">
        <v>7.2964292684441748E-5</v>
      </c>
      <c r="BA133">
        <v>7.909472022230123E-5</v>
      </c>
      <c r="BB133">
        <v>1.1793563515639456E-5</v>
      </c>
      <c r="BC133">
        <v>1.0911008721139824E-4</v>
      </c>
      <c r="BD133">
        <v>1.3266193209427086E-4</v>
      </c>
      <c r="BE133">
        <v>5.6947985072119012E-4</v>
      </c>
      <c r="BF133">
        <v>1.8373716563423753E-4</v>
      </c>
      <c r="BG133">
        <v>3.4400541119902723E-4</v>
      </c>
      <c r="BH133">
        <v>2.0517548148990106E-5</v>
      </c>
      <c r="BI133">
        <v>3.5377779978916216E-5</v>
      </c>
      <c r="BJ133">
        <v>4.6805163957525613E-5</v>
      </c>
      <c r="BK133">
        <v>4.3685487133694716E-5</v>
      </c>
      <c r="BL133">
        <v>5.5174222439622261E-5</v>
      </c>
      <c r="BM133">
        <v>2.1870405556146407E-5</v>
      </c>
      <c r="BN133">
        <v>2.5165162453471831E-5</v>
      </c>
      <c r="BO133">
        <v>5.804881164015964E-6</v>
      </c>
      <c r="BP133">
        <v>4.381664381447868E-5</v>
      </c>
      <c r="BQ133">
        <v>3.3469743020121559E-5</v>
      </c>
      <c r="BR133">
        <v>1.5605316964776279E-4</v>
      </c>
      <c r="BS133">
        <v>6.7154581939374972E-5</v>
      </c>
      <c r="BT133">
        <v>1.0039639346743887E-4</v>
      </c>
      <c r="BU133">
        <v>1.2048060585065523E-5</v>
      </c>
      <c r="BV133">
        <v>7.3438688340517058E-6</v>
      </c>
      <c r="BW133">
        <v>3.004338358595466E-5</v>
      </c>
      <c r="BX133">
        <v>1.9056394601322133E-5</v>
      </c>
      <c r="BY133">
        <v>6.9999934273521767E-6</v>
      </c>
      <c r="BZ133">
        <v>5.4258737591303442E-6</v>
      </c>
      <c r="CA133">
        <v>5.7480319492004593E-6</v>
      </c>
      <c r="CB133">
        <v>1.1876311687810953E-6</v>
      </c>
      <c r="CC133">
        <v>1.1471837508809148E-5</v>
      </c>
      <c r="CD133">
        <v>6.0200439911019184E-6</v>
      </c>
      <c r="CE133">
        <v>5.093167250209535E-6</v>
      </c>
      <c r="CF133">
        <v>9.4133886317778341E-6</v>
      </c>
      <c r="CG133">
        <v>1.6825764045394351E-5</v>
      </c>
      <c r="CH133">
        <v>2.8897051335779962E-5</v>
      </c>
      <c r="CI133">
        <v>6.3990409285849016E-5</v>
      </c>
      <c r="CJ133">
        <v>6.1143588268768178E-5</v>
      </c>
      <c r="CK133">
        <v>6.2942792232561733E-5</v>
      </c>
      <c r="CL133">
        <v>1.0202242064048451E-4</v>
      </c>
      <c r="CM133">
        <v>3.8987864723873511E-5</v>
      </c>
      <c r="CN133">
        <v>4.2813382750971689E-5</v>
      </c>
      <c r="CO133">
        <v>8.3739405354866846E-6</v>
      </c>
      <c r="CP133">
        <v>8.9555468207070884E-5</v>
      </c>
      <c r="CQ133">
        <v>6.941600831539064E-5</v>
      </c>
      <c r="CR133">
        <v>2.707337364269936E-4</v>
      </c>
      <c r="CS133">
        <v>1.0903789829483651E-4</v>
      </c>
      <c r="CT133">
        <v>1.5932585861049416E-4</v>
      </c>
      <c r="CU133">
        <v>1.8104937340865155E-5</v>
      </c>
      <c r="CV133">
        <v>1.738193823333563E-5</v>
      </c>
      <c r="CW133">
        <v>4.399328224101807E-5</v>
      </c>
      <c r="CX133">
        <v>3.3290704979002395E-5</v>
      </c>
      <c r="CY133">
        <v>1.3889040478531014E-5</v>
      </c>
      <c r="CZ133">
        <v>6.7999785557958048E-6</v>
      </c>
      <c r="DA133">
        <v>9.1361822317110599E-6</v>
      </c>
      <c r="DB133">
        <v>3.2534939120033676E-6</v>
      </c>
      <c r="DC133">
        <v>1.5281963138736132E-5</v>
      </c>
      <c r="DD133">
        <v>9.8706364813272686E-6</v>
      </c>
      <c r="DE133">
        <v>5.0866388501163085E-6</v>
      </c>
      <c r="DF133">
        <v>1.6121555922402893E-5</v>
      </c>
      <c r="DG133">
        <v>2.5287057520878062E-5</v>
      </c>
      <c r="DH133">
        <v>1.3901491539335626E-5</v>
      </c>
      <c r="DI133">
        <v>1.6452500173525686E-5</v>
      </c>
      <c r="DJ133">
        <v>3.7340000759956319E-5</v>
      </c>
      <c r="DK133">
        <v>2.7391170958539493E-5</v>
      </c>
      <c r="DL133">
        <v>1.5399248278397281E-5</v>
      </c>
      <c r="DM133">
        <v>7.3823345511386755E-6</v>
      </c>
      <c r="DN133">
        <v>5.9723554345909339E-6</v>
      </c>
      <c r="DO133">
        <v>1.7138925661772426E-6</v>
      </c>
      <c r="DP133">
        <v>9.6211531457633504E-6</v>
      </c>
      <c r="DQ133">
        <v>1.0335977658669316E-5</v>
      </c>
      <c r="DR133">
        <v>8.1769445058485809E-6</v>
      </c>
      <c r="DS133">
        <v>1.223906146891E-5</v>
      </c>
      <c r="DT133">
        <v>2.5105216150947568E-5</v>
      </c>
      <c r="DU133">
        <v>2.3884133662702488E-3</v>
      </c>
      <c r="DV133">
        <v>9.0236123835562565E-3</v>
      </c>
      <c r="DW133">
        <v>4.8426060748440946E-3</v>
      </c>
      <c r="DX133">
        <v>4.2081607135655667E-3</v>
      </c>
      <c r="DY133">
        <v>1.0498241495917495</v>
      </c>
      <c r="DZ133">
        <v>9.0236297618168423E-3</v>
      </c>
      <c r="EA133">
        <v>4.6618617478860922E-3</v>
      </c>
      <c r="EB133">
        <v>9.5793301321046972E-4</v>
      </c>
      <c r="EC133">
        <v>8.5443471157344436E-3</v>
      </c>
      <c r="ED133">
        <v>9.364448184892361E-3</v>
      </c>
      <c r="EE133">
        <v>2.3169619102489138E-2</v>
      </c>
      <c r="EF133">
        <v>1.451358020605354E-2</v>
      </c>
      <c r="EG133">
        <v>2.3433426933171474E-2</v>
      </c>
      <c r="EH133">
        <v>2.4402031721475139E-5</v>
      </c>
      <c r="EI133">
        <v>2.5455543472137359E-5</v>
      </c>
      <c r="EJ133">
        <v>5.9262057059667954E-5</v>
      </c>
      <c r="EK133">
        <v>5.0805740182321955E-5</v>
      </c>
      <c r="EL133">
        <v>2.2821460828143186E-5</v>
      </c>
      <c r="EM133">
        <v>1.2561328445351055E-5</v>
      </c>
      <c r="EN133">
        <v>1.3070485821886738E-5</v>
      </c>
      <c r="EO133">
        <v>4.6711221926208481E-6</v>
      </c>
      <c r="EP133">
        <v>2.3542593102625368E-5</v>
      </c>
      <c r="EQ133">
        <v>1.9524907479612497E-5</v>
      </c>
      <c r="ER133">
        <v>3.9156192885273159E-5</v>
      </c>
      <c r="ES133">
        <v>3.1676227727446234E-5</v>
      </c>
      <c r="ET133">
        <v>4.3488045615666031E-5</v>
      </c>
    </row>
    <row r="134" spans="2:150" x14ac:dyDescent="0.15">
      <c r="C134">
        <v>6</v>
      </c>
      <c r="D134" t="s">
        <v>5</v>
      </c>
      <c r="F134">
        <f t="shared" si="18"/>
        <v>0</v>
      </c>
      <c r="K134">
        <v>0</v>
      </c>
      <c r="S134">
        <v>6</v>
      </c>
      <c r="T134" t="s">
        <v>5</v>
      </c>
      <c r="U134">
        <v>6.6173462212286814E-5</v>
      </c>
      <c r="V134">
        <v>8.5950817572201456E-5</v>
      </c>
      <c r="W134">
        <v>1.3833604393578665E-4</v>
      </c>
      <c r="X134">
        <v>2.1592642848986142E-4</v>
      </c>
      <c r="Y134">
        <v>5.2029913011424086E-5</v>
      </c>
      <c r="Z134">
        <v>3.9899736012342604E-5</v>
      </c>
      <c r="AA134">
        <v>3.2978622109915478E-5</v>
      </c>
      <c r="AB134">
        <v>1.1284988544604302E-5</v>
      </c>
      <c r="AC134">
        <v>4.4233640418973808E-5</v>
      </c>
      <c r="AD134">
        <v>4.2066534543115358E-5</v>
      </c>
      <c r="AE134">
        <v>2.4045821135449313E-5</v>
      </c>
      <c r="AF134">
        <v>7.6059080406236815E-5</v>
      </c>
      <c r="AG134">
        <v>1.3710323857022051E-4</v>
      </c>
      <c r="AH134">
        <v>1.2288569021157337E-4</v>
      </c>
      <c r="AI134">
        <v>1.1387187105296058E-4</v>
      </c>
      <c r="AJ134">
        <v>1.9142838852154954E-4</v>
      </c>
      <c r="AK134">
        <v>1.3210998173537701E-4</v>
      </c>
      <c r="AL134">
        <v>7.6053165340796676E-5</v>
      </c>
      <c r="AM134">
        <v>5.6135425543758248E-5</v>
      </c>
      <c r="AN134">
        <v>3.9846609061063598E-5</v>
      </c>
      <c r="AO134">
        <v>1.2477558405374336E-5</v>
      </c>
      <c r="AP134">
        <v>7.3808507031711777E-5</v>
      </c>
      <c r="AQ134">
        <v>4.4645546982240443E-5</v>
      </c>
      <c r="AR134">
        <v>8.4536714010245112E-5</v>
      </c>
      <c r="AS134">
        <v>1.0715863403425655E-4</v>
      </c>
      <c r="AT134">
        <v>1.2373155951617379E-4</v>
      </c>
      <c r="AU134">
        <v>1.3639684482572568E-4</v>
      </c>
      <c r="AV134">
        <v>1.3548346517827442E-4</v>
      </c>
      <c r="AW134">
        <v>4.804631288497703E-4</v>
      </c>
      <c r="AX134">
        <v>2.5439321998132266E-4</v>
      </c>
      <c r="AY134">
        <v>5.8228304316675868E-5</v>
      </c>
      <c r="AZ134">
        <v>8.3140480513694013E-5</v>
      </c>
      <c r="BA134">
        <v>5.5246312113751801E-5</v>
      </c>
      <c r="BB134">
        <v>1.4819983204029243E-5</v>
      </c>
      <c r="BC134">
        <v>1.3639132981165564E-4</v>
      </c>
      <c r="BD134">
        <v>6.1420636226893589E-5</v>
      </c>
      <c r="BE134">
        <v>6.8539430159079393E-5</v>
      </c>
      <c r="BF134">
        <v>1.5121005956287287E-4</v>
      </c>
      <c r="BG134">
        <v>2.0201438774940204E-4</v>
      </c>
      <c r="BH134">
        <v>7.8303978986091519E-5</v>
      </c>
      <c r="BI134">
        <v>5.9860418536181115E-5</v>
      </c>
      <c r="BJ134">
        <v>1.9700927728769047E-4</v>
      </c>
      <c r="BK134">
        <v>1.4865064260247065E-4</v>
      </c>
      <c r="BL134">
        <v>5.1631342892878839E-5</v>
      </c>
      <c r="BM134">
        <v>3.2466716185253135E-5</v>
      </c>
      <c r="BN134">
        <v>2.981431881683277E-5</v>
      </c>
      <c r="BO134">
        <v>1.3055139008222482E-5</v>
      </c>
      <c r="BP134">
        <v>6.4996136492782923E-5</v>
      </c>
      <c r="BQ134">
        <v>3.6963280043357588E-5</v>
      </c>
      <c r="BR134">
        <v>3.2427850314303025E-5</v>
      </c>
      <c r="BS134">
        <v>6.3968165713581862E-5</v>
      </c>
      <c r="BT134">
        <v>9.5376004923623524E-5</v>
      </c>
      <c r="BU134">
        <v>7.0036720927963287E-5</v>
      </c>
      <c r="BV134">
        <v>4.0652178801842117E-5</v>
      </c>
      <c r="BW134">
        <v>1.7000035040510661E-4</v>
      </c>
      <c r="BX134">
        <v>1.1053993172392701E-4</v>
      </c>
      <c r="BY134">
        <v>3.6596323954935197E-5</v>
      </c>
      <c r="BZ134">
        <v>2.9526237510481668E-5</v>
      </c>
      <c r="CA134">
        <v>2.8864884906597871E-5</v>
      </c>
      <c r="CB134">
        <v>6.3316995713950148E-6</v>
      </c>
      <c r="CC134">
        <v>6.4625329326574012E-5</v>
      </c>
      <c r="CD134">
        <v>3.029490399576714E-5</v>
      </c>
      <c r="CE134">
        <v>2.7747813992524792E-5</v>
      </c>
      <c r="CF134">
        <v>5.4053365972851388E-5</v>
      </c>
      <c r="CG134">
        <v>8.8242750181179559E-5</v>
      </c>
      <c r="CH134">
        <v>9.9536229728434142E-5</v>
      </c>
      <c r="CI134">
        <v>7.2611537878005414E-5</v>
      </c>
      <c r="CJ134">
        <v>2.2255035106519313E-4</v>
      </c>
      <c r="CK134">
        <v>1.8376874173418512E-4</v>
      </c>
      <c r="CL134">
        <v>7.3405135846939078E-5</v>
      </c>
      <c r="CM134">
        <v>4.1606012299687115E-5</v>
      </c>
      <c r="CN134">
        <v>3.6087122220327651E-5</v>
      </c>
      <c r="CO134">
        <v>1.4757732673976119E-5</v>
      </c>
      <c r="CP134">
        <v>8.519676221723032E-5</v>
      </c>
      <c r="CQ134">
        <v>4.3676196634939044E-5</v>
      </c>
      <c r="CR134">
        <v>5.1614340480014229E-5</v>
      </c>
      <c r="CS134">
        <v>8.3105895721411008E-5</v>
      </c>
      <c r="CT134">
        <v>1.2381557240836644E-4</v>
      </c>
      <c r="CU134">
        <v>1.0846889575330448E-4</v>
      </c>
      <c r="CV134">
        <v>7.399359547446525E-5</v>
      </c>
      <c r="CW134">
        <v>2.5241891595676413E-4</v>
      </c>
      <c r="CX134">
        <v>1.9271017327637631E-4</v>
      </c>
      <c r="CY134">
        <v>6.5432418580536409E-5</v>
      </c>
      <c r="CZ134">
        <v>3.3278367572328575E-5</v>
      </c>
      <c r="DA134">
        <v>3.6812082557898132E-5</v>
      </c>
      <c r="DB134">
        <v>1.5719253829684451E-5</v>
      </c>
      <c r="DC134">
        <v>7.5391660512127493E-5</v>
      </c>
      <c r="DD134">
        <v>4.7037892585617387E-5</v>
      </c>
      <c r="DE134">
        <v>2.696329474116562E-5</v>
      </c>
      <c r="DF134">
        <v>8.5660201342364713E-5</v>
      </c>
      <c r="DG134">
        <v>1.1653734898146754E-4</v>
      </c>
      <c r="DH134">
        <v>8.2536696349925229E-5</v>
      </c>
      <c r="DI134">
        <v>9.1072447892576338E-5</v>
      </c>
      <c r="DJ134">
        <v>2.0862385295329362E-4</v>
      </c>
      <c r="DK134">
        <v>1.6154048124902352E-4</v>
      </c>
      <c r="DL134">
        <v>7.3896635528868218E-5</v>
      </c>
      <c r="DM134">
        <v>3.8482553716176712E-5</v>
      </c>
      <c r="DN134">
        <v>2.8638342079326118E-5</v>
      </c>
      <c r="DO134">
        <v>9.3980950269975323E-6</v>
      </c>
      <c r="DP134">
        <v>4.8988366276955E-5</v>
      </c>
      <c r="DQ134">
        <v>5.2690296621906127E-5</v>
      </c>
      <c r="DR134">
        <v>4.4556391448392931E-5</v>
      </c>
      <c r="DS134">
        <v>7.2969501045835856E-5</v>
      </c>
      <c r="DT134">
        <v>1.3043635751933949E-4</v>
      </c>
      <c r="DU134">
        <v>1.9402092176623732E-2</v>
      </c>
      <c r="DV134">
        <v>1.923223356605501E-2</v>
      </c>
      <c r="DW134">
        <v>2.8325051047316727E-2</v>
      </c>
      <c r="DX134">
        <v>3.1614317983315064E-2</v>
      </c>
      <c r="DY134">
        <v>1.6061587701390472E-2</v>
      </c>
      <c r="DZ134">
        <v>1.0093445108174393</v>
      </c>
      <c r="EA134">
        <v>5.0827137780106646E-3</v>
      </c>
      <c r="EB134">
        <v>2.5640699136381382E-3</v>
      </c>
      <c r="EC134">
        <v>2.1191355982783142E-2</v>
      </c>
      <c r="ED134">
        <v>6.5456367996216507E-3</v>
      </c>
      <c r="EE134">
        <v>8.4032935999274819E-3</v>
      </c>
      <c r="EF134">
        <v>2.1810738834416258E-2</v>
      </c>
      <c r="EG134">
        <v>1.5397505684131414E-2</v>
      </c>
      <c r="EH134">
        <v>1.3009176866005177E-4</v>
      </c>
      <c r="EI134">
        <v>1.0067590457408173E-4</v>
      </c>
      <c r="EJ134">
        <v>3.1950626336115287E-4</v>
      </c>
      <c r="EK134">
        <v>2.6948707635870441E-4</v>
      </c>
      <c r="EL134">
        <v>7.8760416941591385E-5</v>
      </c>
      <c r="EM134">
        <v>4.8868432968848803E-5</v>
      </c>
      <c r="EN134">
        <v>4.824062612893065E-5</v>
      </c>
      <c r="EO134">
        <v>2.138024291323456E-5</v>
      </c>
      <c r="EP134">
        <v>8.8703732240055924E-5</v>
      </c>
      <c r="EQ134">
        <v>7.4168228790819703E-5</v>
      </c>
      <c r="ER134">
        <v>7.3067549148307567E-5</v>
      </c>
      <c r="ES134">
        <v>1.3177385908427622E-4</v>
      </c>
      <c r="ET134">
        <v>1.4330531815994241E-4</v>
      </c>
    </row>
    <row r="135" spans="2:150" x14ac:dyDescent="0.15">
      <c r="C135">
        <v>7</v>
      </c>
      <c r="D135" t="s">
        <v>6</v>
      </c>
      <c r="F135">
        <f t="shared" si="18"/>
        <v>0</v>
      </c>
      <c r="K135">
        <v>0</v>
      </c>
      <c r="S135">
        <v>7</v>
      </c>
      <c r="T135" t="s">
        <v>6</v>
      </c>
      <c r="U135">
        <v>4.80441372430865E-5</v>
      </c>
      <c r="V135">
        <v>7.7485567044949957E-5</v>
      </c>
      <c r="W135">
        <v>9.8793589644684222E-5</v>
      </c>
      <c r="X135">
        <v>1.4833063163159426E-4</v>
      </c>
      <c r="Y135">
        <v>4.3370907276842508E-5</v>
      </c>
      <c r="Z135">
        <v>3.9044934066669078E-5</v>
      </c>
      <c r="AA135">
        <v>4.299007462346622E-5</v>
      </c>
      <c r="AB135">
        <v>1.7732301252508737E-5</v>
      </c>
      <c r="AC135">
        <v>4.1683238385718365E-5</v>
      </c>
      <c r="AD135">
        <v>3.516637140233759E-5</v>
      </c>
      <c r="AE135">
        <v>1.8696405872811517E-5</v>
      </c>
      <c r="AF135">
        <v>5.5020325855529359E-5</v>
      </c>
      <c r="AG135">
        <v>1.967941678680764E-4</v>
      </c>
      <c r="AH135">
        <v>8.2540168162336384E-5</v>
      </c>
      <c r="AI135">
        <v>7.6106180643295128E-5</v>
      </c>
      <c r="AJ135">
        <v>1.246234007295797E-4</v>
      </c>
      <c r="AK135">
        <v>8.4977593996088098E-5</v>
      </c>
      <c r="AL135">
        <v>5.1922999774954294E-5</v>
      </c>
      <c r="AM135">
        <v>3.8617670599373299E-5</v>
      </c>
      <c r="AN135">
        <v>2.903370236085515E-5</v>
      </c>
      <c r="AO135">
        <v>9.3766336000962018E-6</v>
      </c>
      <c r="AP135">
        <v>5.4019169690054745E-5</v>
      </c>
      <c r="AQ135">
        <v>3.2124428234344923E-5</v>
      </c>
      <c r="AR135">
        <v>5.58046558533476E-5</v>
      </c>
      <c r="AS135">
        <v>6.9185784317647202E-5</v>
      </c>
      <c r="AT135">
        <v>9.1195640935382469E-5</v>
      </c>
      <c r="AU135">
        <v>9.8102315317588937E-5</v>
      </c>
      <c r="AV135">
        <v>1.0561062189551233E-4</v>
      </c>
      <c r="AW135">
        <v>3.2562676176581658E-4</v>
      </c>
      <c r="AX135">
        <v>1.7476267126465754E-4</v>
      </c>
      <c r="AY135">
        <v>4.8123118971918932E-5</v>
      </c>
      <c r="AZ135">
        <v>6.4357412338261795E-5</v>
      </c>
      <c r="BA135">
        <v>5.024835302467E-5</v>
      </c>
      <c r="BB135">
        <v>1.6583233264763838E-5</v>
      </c>
      <c r="BC135">
        <v>1.0249169098417261E-4</v>
      </c>
      <c r="BD135">
        <v>4.8339753295074728E-5</v>
      </c>
      <c r="BE135">
        <v>5.4204897307690957E-5</v>
      </c>
      <c r="BF135">
        <v>1.0603708554562619E-4</v>
      </c>
      <c r="BG135">
        <v>2.0563163876891795E-4</v>
      </c>
      <c r="BH135">
        <v>5.6720153447521575E-5</v>
      </c>
      <c r="BI135">
        <v>5.7510313972277353E-5</v>
      </c>
      <c r="BJ135">
        <v>1.3432971544867289E-4</v>
      </c>
      <c r="BK135">
        <v>1.0236606711711219E-4</v>
      </c>
      <c r="BL135">
        <v>4.2027517720268995E-5</v>
      </c>
      <c r="BM135">
        <v>3.1949945388340998E-5</v>
      </c>
      <c r="BN135">
        <v>3.7953550493511927E-5</v>
      </c>
      <c r="BO135">
        <v>1.8226212019155092E-5</v>
      </c>
      <c r="BP135">
        <v>5.3714229991918659E-5</v>
      </c>
      <c r="BQ135">
        <v>3.0134313376823379E-5</v>
      </c>
      <c r="BR135">
        <v>2.5004721986611978E-5</v>
      </c>
      <c r="BS135">
        <v>4.7424252595966826E-5</v>
      </c>
      <c r="BT135">
        <v>1.5826550403892308E-4</v>
      </c>
      <c r="BU135">
        <v>4.7174025052556539E-5</v>
      </c>
      <c r="BV135">
        <v>2.9411910845168641E-5</v>
      </c>
      <c r="BW135">
        <v>1.1331957144686856E-4</v>
      </c>
      <c r="BX135">
        <v>7.3216099220634894E-5</v>
      </c>
      <c r="BY135">
        <v>2.6919987249716376E-5</v>
      </c>
      <c r="BZ135">
        <v>2.302864885071816E-5</v>
      </c>
      <c r="CA135">
        <v>2.5949741667672117E-5</v>
      </c>
      <c r="CB135">
        <v>7.592832648744405E-6</v>
      </c>
      <c r="CC135">
        <v>4.4651021793692098E-5</v>
      </c>
      <c r="CD135">
        <v>2.2540854275297919E-5</v>
      </c>
      <c r="CE135">
        <v>1.8860464941865551E-5</v>
      </c>
      <c r="CF135">
        <v>3.6140764395524297E-5</v>
      </c>
      <c r="CG135">
        <v>9.7461512316843551E-5</v>
      </c>
      <c r="CH135">
        <v>6.7844097167441177E-5</v>
      </c>
      <c r="CI135">
        <v>6.2968377395360877E-5</v>
      </c>
      <c r="CJ135">
        <v>1.4696176325007624E-4</v>
      </c>
      <c r="CK135">
        <v>1.2144961430294606E-4</v>
      </c>
      <c r="CL135">
        <v>5.3397359145335152E-5</v>
      </c>
      <c r="CM135">
        <v>3.5189220553019158E-5</v>
      </c>
      <c r="CN135">
        <v>3.4864691851699815E-5</v>
      </c>
      <c r="CO135">
        <v>1.5206315711761491E-5</v>
      </c>
      <c r="CP135">
        <v>7.5568084379097356E-5</v>
      </c>
      <c r="CQ135">
        <v>3.4449359717694903E-5</v>
      </c>
      <c r="CR135">
        <v>3.8224161492212274E-5</v>
      </c>
      <c r="CS135">
        <v>5.7045573790053299E-5</v>
      </c>
      <c r="CT135">
        <v>1.4066824276811086E-4</v>
      </c>
      <c r="CU135">
        <v>7.8295019322587809E-5</v>
      </c>
      <c r="CV135">
        <v>7.7465033230797919E-5</v>
      </c>
      <c r="CW135">
        <v>1.6726695765770567E-4</v>
      </c>
      <c r="CX135">
        <v>1.2901725555043337E-4</v>
      </c>
      <c r="CY135">
        <v>5.168495745233559E-5</v>
      </c>
      <c r="CZ135">
        <v>3.6086354962327509E-5</v>
      </c>
      <c r="DA135">
        <v>4.9427178051860182E-5</v>
      </c>
      <c r="DB135">
        <v>2.2939891459884025E-5</v>
      </c>
      <c r="DC135">
        <v>6.6584837325281049E-5</v>
      </c>
      <c r="DD135">
        <v>3.7634219433885605E-5</v>
      </c>
      <c r="DE135">
        <v>1.9191426549589527E-5</v>
      </c>
      <c r="DF135">
        <v>6.0656870298499496E-5</v>
      </c>
      <c r="DG135">
        <v>1.9299491735430633E-4</v>
      </c>
      <c r="DH135">
        <v>5.3577110328617829E-5</v>
      </c>
      <c r="DI135">
        <v>6.516469404725092E-5</v>
      </c>
      <c r="DJ135">
        <v>1.3926003536962703E-4</v>
      </c>
      <c r="DK135">
        <v>1.0459512258581296E-4</v>
      </c>
      <c r="DL135">
        <v>5.6998066188795884E-5</v>
      </c>
      <c r="DM135">
        <v>2.8796451484539089E-5</v>
      </c>
      <c r="DN135">
        <v>2.5261283881673456E-5</v>
      </c>
      <c r="DO135">
        <v>9.3361053648353734E-6</v>
      </c>
      <c r="DP135">
        <v>3.8323862019027122E-5</v>
      </c>
      <c r="DQ135">
        <v>3.7767839845397572E-5</v>
      </c>
      <c r="DR135">
        <v>2.9724429455593393E-5</v>
      </c>
      <c r="DS135">
        <v>4.599320094811529E-5</v>
      </c>
      <c r="DT135">
        <v>1.3492578127967066E-4</v>
      </c>
      <c r="DU135">
        <v>2.4357453432335537E-2</v>
      </c>
      <c r="DV135">
        <v>8.4128698322625123E-2</v>
      </c>
      <c r="DW135">
        <v>1.8929094433590029E-2</v>
      </c>
      <c r="DX135">
        <v>2.3079684491511397E-2</v>
      </c>
      <c r="DY135">
        <v>2.3365641925853577E-2</v>
      </c>
      <c r="DZ135">
        <v>5.8987250986691199E-2</v>
      </c>
      <c r="EA135">
        <v>1.1048962946198222</v>
      </c>
      <c r="EB135">
        <v>5.7472681391159755E-2</v>
      </c>
      <c r="EC135">
        <v>5.0293899551574033E-2</v>
      </c>
      <c r="ED135">
        <v>3.137866458331405E-2</v>
      </c>
      <c r="EE135">
        <v>6.819561369278913E-3</v>
      </c>
      <c r="EF135">
        <v>2.4573468798069327E-2</v>
      </c>
      <c r="EG135">
        <v>0.57263474114106649</v>
      </c>
      <c r="EH135">
        <v>9.7644296744121899E-5</v>
      </c>
      <c r="EI135">
        <v>1.0122480772767479E-4</v>
      </c>
      <c r="EJ135">
        <v>2.193525569209317E-4</v>
      </c>
      <c r="EK135">
        <v>1.8694171950464999E-4</v>
      </c>
      <c r="EL135">
        <v>6.2266298821633673E-5</v>
      </c>
      <c r="EM135">
        <v>4.9565806348789637E-5</v>
      </c>
      <c r="EN135">
        <v>5.9084678630767431E-5</v>
      </c>
      <c r="EO135">
        <v>2.7823120203704732E-5</v>
      </c>
      <c r="EP135">
        <v>8.0963540525507874E-5</v>
      </c>
      <c r="EQ135">
        <v>5.8681962577534942E-5</v>
      </c>
      <c r="ER135">
        <v>5.2862709269152108E-5</v>
      </c>
      <c r="ES135">
        <v>9.5427186439535596E-5</v>
      </c>
      <c r="ET135">
        <v>2.2638843355572239E-4</v>
      </c>
    </row>
    <row r="136" spans="2:150" x14ac:dyDescent="0.15">
      <c r="C136">
        <v>8</v>
      </c>
      <c r="D136" t="s">
        <v>7</v>
      </c>
      <c r="F136">
        <f t="shared" si="18"/>
        <v>0</v>
      </c>
      <c r="K136">
        <v>0</v>
      </c>
      <c r="S136">
        <v>8</v>
      </c>
      <c r="T136" t="s">
        <v>7</v>
      </c>
      <c r="U136">
        <v>6.7781224125526398E-6</v>
      </c>
      <c r="V136">
        <v>9.5335751986376469E-6</v>
      </c>
      <c r="W136">
        <v>1.4583981162859524E-5</v>
      </c>
      <c r="X136">
        <v>2.2483452471407904E-5</v>
      </c>
      <c r="Y136">
        <v>5.8246498451292534E-6</v>
      </c>
      <c r="Z136">
        <v>4.7808032979005964E-6</v>
      </c>
      <c r="AA136">
        <v>4.227208564751276E-6</v>
      </c>
      <c r="AB136">
        <v>1.3270661977189195E-6</v>
      </c>
      <c r="AC136">
        <v>6.0396158375457496E-6</v>
      </c>
      <c r="AD136">
        <v>5.4865323555028831E-6</v>
      </c>
      <c r="AE136">
        <v>2.9309711337963975E-6</v>
      </c>
      <c r="AF136">
        <v>8.0832492384677079E-6</v>
      </c>
      <c r="AG136">
        <v>1.6116078463042676E-5</v>
      </c>
      <c r="AH136">
        <v>1.226914737689962E-5</v>
      </c>
      <c r="AI136">
        <v>1.1571385369981872E-5</v>
      </c>
      <c r="AJ136">
        <v>1.9289287903067863E-5</v>
      </c>
      <c r="AK136">
        <v>1.3213303811343725E-5</v>
      </c>
      <c r="AL136">
        <v>7.9940853462071608E-6</v>
      </c>
      <c r="AM136">
        <v>6.065621156607797E-6</v>
      </c>
      <c r="AN136">
        <v>4.3050603667524305E-6</v>
      </c>
      <c r="AO136">
        <v>1.2984868956901092E-6</v>
      </c>
      <c r="AP136">
        <v>8.6407984271277764E-6</v>
      </c>
      <c r="AQ136">
        <v>5.379268142499116E-6</v>
      </c>
      <c r="AR136">
        <v>8.7734268631652903E-6</v>
      </c>
      <c r="AS136">
        <v>1.0765393715583361E-5</v>
      </c>
      <c r="AT136">
        <v>1.2983917929632874E-5</v>
      </c>
      <c r="AU136">
        <v>1.4110799619044251E-5</v>
      </c>
      <c r="AV136">
        <v>1.5319005274994824E-5</v>
      </c>
      <c r="AW136">
        <v>5.0303331645554988E-5</v>
      </c>
      <c r="AX136">
        <v>2.6857103451866299E-5</v>
      </c>
      <c r="AY136">
        <v>7.1563443021900382E-6</v>
      </c>
      <c r="AZ136">
        <v>9.2881988269267142E-6</v>
      </c>
      <c r="BA136">
        <v>6.3983115633087968E-6</v>
      </c>
      <c r="BB136">
        <v>1.67379346219913E-6</v>
      </c>
      <c r="BC136">
        <v>1.5599077497828797E-5</v>
      </c>
      <c r="BD136">
        <v>7.5555373768952443E-6</v>
      </c>
      <c r="BE136">
        <v>8.8569401228299427E-6</v>
      </c>
      <c r="BF136">
        <v>1.6339478901024726E-5</v>
      </c>
      <c r="BG136">
        <v>2.3164493570889394E-5</v>
      </c>
      <c r="BH136">
        <v>8.0464726693321638E-6</v>
      </c>
      <c r="BI136">
        <v>7.0327724106504708E-6</v>
      </c>
      <c r="BJ136">
        <v>2.0356511823136363E-5</v>
      </c>
      <c r="BK136">
        <v>1.5341265074302837E-5</v>
      </c>
      <c r="BL136">
        <v>5.6907859193202742E-6</v>
      </c>
      <c r="BM136">
        <v>3.6126697886825771E-6</v>
      </c>
      <c r="BN136">
        <v>3.5258534313983216E-6</v>
      </c>
      <c r="BO136">
        <v>1.483727611393191E-6</v>
      </c>
      <c r="BP136">
        <v>7.2626306961696185E-6</v>
      </c>
      <c r="BQ136">
        <v>4.102088325286331E-6</v>
      </c>
      <c r="BR136">
        <v>3.8362754350298426E-6</v>
      </c>
      <c r="BS136">
        <v>6.7706051180207677E-6</v>
      </c>
      <c r="BT136">
        <v>1.138518410609748E-5</v>
      </c>
      <c r="BU136">
        <v>7.0593243400254873E-6</v>
      </c>
      <c r="BV136">
        <v>4.1806640158949395E-6</v>
      </c>
      <c r="BW136">
        <v>1.7557702467067833E-5</v>
      </c>
      <c r="BX136">
        <v>1.1137122892358072E-5</v>
      </c>
      <c r="BY136">
        <v>3.9543277292885897E-6</v>
      </c>
      <c r="BZ136">
        <v>3.071927010986132E-6</v>
      </c>
      <c r="CA136">
        <v>3.1155372436631541E-6</v>
      </c>
      <c r="CB136">
        <v>6.8475323876247553E-7</v>
      </c>
      <c r="CC136">
        <v>6.4389045057729371E-6</v>
      </c>
      <c r="CD136">
        <v>3.283377308922186E-6</v>
      </c>
      <c r="CE136">
        <v>2.8741850769662109E-6</v>
      </c>
      <c r="CF136">
        <v>5.3940987542604102E-6</v>
      </c>
      <c r="CG136">
        <v>9.7744629926645606E-6</v>
      </c>
      <c r="CH136">
        <v>9.9987506709427967E-6</v>
      </c>
      <c r="CI136">
        <v>8.9309816956342285E-6</v>
      </c>
      <c r="CJ136">
        <v>2.2707458980468833E-5</v>
      </c>
      <c r="CK136">
        <v>1.868908660191475E-5</v>
      </c>
      <c r="CL136">
        <v>8.156489629396287E-6</v>
      </c>
      <c r="CM136">
        <v>4.9502014261416929E-6</v>
      </c>
      <c r="CN136">
        <v>4.3648581804067196E-6</v>
      </c>
      <c r="CO136">
        <v>1.6365515498149002E-6</v>
      </c>
      <c r="CP136">
        <v>1.1905839954378338E-5</v>
      </c>
      <c r="CQ136">
        <v>5.1476773567782135E-6</v>
      </c>
      <c r="CR136">
        <v>6.1501014800083535E-6</v>
      </c>
      <c r="CS136">
        <v>8.8042950849499433E-6</v>
      </c>
      <c r="CT136">
        <v>1.4521302792408582E-5</v>
      </c>
      <c r="CU136">
        <v>1.0805669301082163E-5</v>
      </c>
      <c r="CV136">
        <v>1.1214505611245666E-5</v>
      </c>
      <c r="CW136">
        <v>2.5878063589052422E-5</v>
      </c>
      <c r="CX136">
        <v>1.9917058287458542E-5</v>
      </c>
      <c r="CY136">
        <v>7.9601392192056929E-6</v>
      </c>
      <c r="CZ136">
        <v>4.2065848995088839E-6</v>
      </c>
      <c r="DA136">
        <v>5.3322735784131516E-6</v>
      </c>
      <c r="DB136">
        <v>1.9473523383981168E-6</v>
      </c>
      <c r="DC136">
        <v>9.8029991111685831E-6</v>
      </c>
      <c r="DD136">
        <v>5.7343919426917035E-6</v>
      </c>
      <c r="DE136">
        <v>2.9629525398940104E-6</v>
      </c>
      <c r="DF136">
        <v>9.3899616749431809E-6</v>
      </c>
      <c r="DG136">
        <v>1.5444444619116071E-5</v>
      </c>
      <c r="DH136">
        <v>8.1912181750642779E-6</v>
      </c>
      <c r="DI136">
        <v>9.4125986257707617E-6</v>
      </c>
      <c r="DJ136">
        <v>2.1711510706034289E-5</v>
      </c>
      <c r="DK136">
        <v>1.6230065851287441E-5</v>
      </c>
      <c r="DL136">
        <v>8.5038618131407958E-6</v>
      </c>
      <c r="DM136">
        <v>4.13408856686214E-6</v>
      </c>
      <c r="DN136">
        <v>3.2826249263065892E-6</v>
      </c>
      <c r="DO136">
        <v>9.9933711772322635E-7</v>
      </c>
      <c r="DP136">
        <v>5.8324678634788053E-6</v>
      </c>
      <c r="DQ136">
        <v>6.0222036337017402E-6</v>
      </c>
      <c r="DR136">
        <v>4.668222640768278E-6</v>
      </c>
      <c r="DS136">
        <v>7.1112443431911112E-6</v>
      </c>
      <c r="DT136">
        <v>1.4592026469797671E-5</v>
      </c>
      <c r="DU136">
        <v>1.3554002680215096E-3</v>
      </c>
      <c r="DV136">
        <v>6.7482428076573436E-3</v>
      </c>
      <c r="DW136">
        <v>2.9443342287882868E-3</v>
      </c>
      <c r="DX136">
        <v>3.408605672459744E-3</v>
      </c>
      <c r="DY136">
        <v>4.509924854155324E-3</v>
      </c>
      <c r="DZ136">
        <v>1.9264568446227537E-2</v>
      </c>
      <c r="EA136">
        <v>1.157603223177118E-2</v>
      </c>
      <c r="EB136">
        <v>1.003815716420102</v>
      </c>
      <c r="EC136">
        <v>1.1065174866420455E-2</v>
      </c>
      <c r="ED136">
        <v>1.3915660947863454E-2</v>
      </c>
      <c r="EE136">
        <v>1.5014618840996667E-3</v>
      </c>
      <c r="EF136">
        <v>8.0355530768506985E-3</v>
      </c>
      <c r="EG136">
        <v>9.9712579778351677E-3</v>
      </c>
      <c r="EH136">
        <v>1.4029067961911388E-5</v>
      </c>
      <c r="EI136">
        <v>1.4473228808469423E-5</v>
      </c>
      <c r="EJ136">
        <v>3.3828939882466305E-5</v>
      </c>
      <c r="EK136">
        <v>2.864187992919039E-5</v>
      </c>
      <c r="EL136">
        <v>8.9976716558356586E-6</v>
      </c>
      <c r="EM136">
        <v>6.2329031960495178E-6</v>
      </c>
      <c r="EN136">
        <v>5.9724001181646602E-6</v>
      </c>
      <c r="EO136">
        <v>2.5055713601137532E-6</v>
      </c>
      <c r="EP136">
        <v>1.1844475077525424E-5</v>
      </c>
      <c r="EQ136">
        <v>9.1740183483385199E-6</v>
      </c>
      <c r="ER136">
        <v>8.2386842760810896E-6</v>
      </c>
      <c r="ES136">
        <v>1.4354419830582415E-5</v>
      </c>
      <c r="ET136">
        <v>1.794016892457895E-5</v>
      </c>
    </row>
    <row r="137" spans="2:150" x14ac:dyDescent="0.15">
      <c r="C137">
        <v>9</v>
      </c>
      <c r="D137" t="s">
        <v>8</v>
      </c>
      <c r="F137">
        <f t="shared" si="18"/>
        <v>0</v>
      </c>
      <c r="K137">
        <v>0</v>
      </c>
      <c r="S137">
        <v>9</v>
      </c>
      <c r="T137" t="s">
        <v>8</v>
      </c>
      <c r="U137">
        <v>7.6956326632797266E-5</v>
      </c>
      <c r="V137">
        <v>1.4915567868516773E-4</v>
      </c>
      <c r="W137">
        <v>1.4766274902519106E-4</v>
      </c>
      <c r="X137">
        <v>2.0029172044681935E-4</v>
      </c>
      <c r="Y137">
        <v>7.2631456414881735E-5</v>
      </c>
      <c r="Z137">
        <v>5.7749296968517762E-5</v>
      </c>
      <c r="AA137">
        <v>4.3153458607601674E-5</v>
      </c>
      <c r="AB137">
        <v>1.2387296451050614E-5</v>
      </c>
      <c r="AC137">
        <v>1.8523521575935489E-4</v>
      </c>
      <c r="AD137">
        <v>5.4672798687869802E-5</v>
      </c>
      <c r="AE137">
        <v>3.2506176456054172E-5</v>
      </c>
      <c r="AF137">
        <v>8.0119254930483715E-5</v>
      </c>
      <c r="AG137">
        <v>1.4985076038056112E-4</v>
      </c>
      <c r="AH137">
        <v>1.247669343351529E-4</v>
      </c>
      <c r="AI137">
        <v>1.1328538927236181E-4</v>
      </c>
      <c r="AJ137">
        <v>1.8232896957886361E-4</v>
      </c>
      <c r="AK137">
        <v>1.3271849589929817E-4</v>
      </c>
      <c r="AL137">
        <v>1.0009051676367403E-4</v>
      </c>
      <c r="AM137">
        <v>6.2759769392596793E-5</v>
      </c>
      <c r="AN137">
        <v>4.5810387679302963E-5</v>
      </c>
      <c r="AO137">
        <v>1.3145624616917098E-5</v>
      </c>
      <c r="AP137">
        <v>1.9698313155971236E-4</v>
      </c>
      <c r="AQ137">
        <v>5.2242423229183828E-5</v>
      </c>
      <c r="AR137">
        <v>9.8435066282333736E-5</v>
      </c>
      <c r="AS137">
        <v>1.0079891089261517E-4</v>
      </c>
      <c r="AT137">
        <v>1.3414012384545276E-4</v>
      </c>
      <c r="AU137">
        <v>1.391332536014586E-4</v>
      </c>
      <c r="AV137">
        <v>2.2210499739252961E-4</v>
      </c>
      <c r="AW137">
        <v>4.061203460861678E-4</v>
      </c>
      <c r="AX137">
        <v>2.3378407220834505E-4</v>
      </c>
      <c r="AY137">
        <v>6.9817119899358914E-5</v>
      </c>
      <c r="AZ137">
        <v>9.3763741497883876E-5</v>
      </c>
      <c r="BA137">
        <v>6.0956839354456196E-5</v>
      </c>
      <c r="BB137">
        <v>1.5281884808051654E-5</v>
      </c>
      <c r="BC137">
        <v>2.5709754475039689E-4</v>
      </c>
      <c r="BD137">
        <v>6.8748210046233675E-5</v>
      </c>
      <c r="BE137">
        <v>8.2799572101565697E-5</v>
      </c>
      <c r="BF137">
        <v>1.3980029706628136E-4</v>
      </c>
      <c r="BG137">
        <v>2.0668172188802953E-4</v>
      </c>
      <c r="BH137">
        <v>9.0728797736371118E-5</v>
      </c>
      <c r="BI137">
        <v>1.4288030825930479E-4</v>
      </c>
      <c r="BJ137">
        <v>1.9113477699362434E-4</v>
      </c>
      <c r="BK137">
        <v>1.4889533235035518E-4</v>
      </c>
      <c r="BL137">
        <v>6.6937149661188539E-5</v>
      </c>
      <c r="BM137">
        <v>4.7689301995945887E-5</v>
      </c>
      <c r="BN137">
        <v>3.783024280516908E-5</v>
      </c>
      <c r="BO137">
        <v>1.4789383263396594E-5</v>
      </c>
      <c r="BP137">
        <v>1.3093433460331663E-4</v>
      </c>
      <c r="BQ137">
        <v>4.7092631920628193E-5</v>
      </c>
      <c r="BR137">
        <v>4.649625999192857E-5</v>
      </c>
      <c r="BS137">
        <v>7.216738142124748E-5</v>
      </c>
      <c r="BT137">
        <v>1.1587544278468833E-4</v>
      </c>
      <c r="BU137">
        <v>6.9795224151436011E-5</v>
      </c>
      <c r="BV137">
        <v>5.4338219122435407E-5</v>
      </c>
      <c r="BW137">
        <v>1.5442321930620118E-4</v>
      </c>
      <c r="BX137">
        <v>1.0191064131124305E-4</v>
      </c>
      <c r="BY137">
        <v>3.7636320238362239E-5</v>
      </c>
      <c r="BZ137">
        <v>3.0665138286195543E-5</v>
      </c>
      <c r="CA137">
        <v>3.1658940789725624E-5</v>
      </c>
      <c r="CB137">
        <v>6.4631085251242109E-6</v>
      </c>
      <c r="CC137">
        <v>6.7393615146641467E-5</v>
      </c>
      <c r="CD137">
        <v>3.2646080260476391E-5</v>
      </c>
      <c r="CE137">
        <v>3.2236570997728864E-5</v>
      </c>
      <c r="CF137">
        <v>5.082943916875196E-5</v>
      </c>
      <c r="CG137">
        <v>9.0361531866885181E-5</v>
      </c>
      <c r="CH137">
        <v>1.2309505488575844E-4</v>
      </c>
      <c r="CI137">
        <v>2.3072863898246259E-4</v>
      </c>
      <c r="CJ137">
        <v>2.337074565075955E-4</v>
      </c>
      <c r="CK137">
        <v>1.9173457342399125E-4</v>
      </c>
      <c r="CL137">
        <v>9.651969293457211E-5</v>
      </c>
      <c r="CM137">
        <v>1.0757053757008745E-4</v>
      </c>
      <c r="CN137">
        <v>5.0081493915367695E-5</v>
      </c>
      <c r="CO137">
        <v>1.7753437701900296E-5</v>
      </c>
      <c r="CP137">
        <v>4.4415566199281653E-4</v>
      </c>
      <c r="CQ137">
        <v>6.4125743102221968E-5</v>
      </c>
      <c r="CR137">
        <v>8.0634149378774149E-5</v>
      </c>
      <c r="CS137">
        <v>1.0481967474867757E-4</v>
      </c>
      <c r="CT137">
        <v>1.7396045311294088E-4</v>
      </c>
      <c r="CU137">
        <v>1.6684989962830856E-4</v>
      </c>
      <c r="CV137">
        <v>4.0225716595617707E-4</v>
      </c>
      <c r="CW137">
        <v>2.5362434683899425E-4</v>
      </c>
      <c r="CX137">
        <v>2.2707695046836254E-4</v>
      </c>
      <c r="CY137">
        <v>1.1256198890656423E-4</v>
      </c>
      <c r="CZ137">
        <v>9.2933330189272733E-5</v>
      </c>
      <c r="DA137">
        <v>5.5411111108724755E-5</v>
      </c>
      <c r="DB137">
        <v>2.1498739943229684E-5</v>
      </c>
      <c r="DC137">
        <v>2.9039077747525417E-4</v>
      </c>
      <c r="DD137">
        <v>7.2916158808245232E-5</v>
      </c>
      <c r="DE137">
        <v>5.1244077911645342E-5</v>
      </c>
      <c r="DF137">
        <v>1.0067561786975672E-4</v>
      </c>
      <c r="DG137">
        <v>1.800932312014033E-4</v>
      </c>
      <c r="DH137">
        <v>1.0834368006379003E-4</v>
      </c>
      <c r="DI137">
        <v>1.6496418317914622E-4</v>
      </c>
      <c r="DJ137">
        <v>2.4939032099732648E-4</v>
      </c>
      <c r="DK137">
        <v>1.8975769700337194E-4</v>
      </c>
      <c r="DL137">
        <v>1.8675331504606541E-4</v>
      </c>
      <c r="DM137">
        <v>5.7134030190696459E-5</v>
      </c>
      <c r="DN137">
        <v>4.2768288002370644E-5</v>
      </c>
      <c r="DO137">
        <v>1.1802996798355171E-5</v>
      </c>
      <c r="DP137">
        <v>1.5203313618054976E-4</v>
      </c>
      <c r="DQ137">
        <v>7.5213699987259453E-5</v>
      </c>
      <c r="DR137">
        <v>6.6101381483872293E-5</v>
      </c>
      <c r="DS137">
        <v>8.562184583193631E-5</v>
      </c>
      <c r="DT137">
        <v>1.6696319733015187E-4</v>
      </c>
      <c r="DU137">
        <v>3.5979069878801735E-2</v>
      </c>
      <c r="DV137">
        <v>0.22054396165103315</v>
      </c>
      <c r="DW137">
        <v>2.1640868393445718E-2</v>
      </c>
      <c r="DX137">
        <v>4.0421795986263359E-2</v>
      </c>
      <c r="DY137">
        <v>3.4320877165166505E-2</v>
      </c>
      <c r="DZ137">
        <v>4.0902640234154602E-2</v>
      </c>
      <c r="EA137">
        <v>1.8168618713644703E-2</v>
      </c>
      <c r="EB137">
        <v>4.5929028491447825E-3</v>
      </c>
      <c r="EC137">
        <v>1.0692156935429054</v>
      </c>
      <c r="ED137">
        <v>1.8711530263741057E-2</v>
      </c>
      <c r="EE137">
        <v>2.4110067574338721E-2</v>
      </c>
      <c r="EF137">
        <v>1.8357825970476499E-2</v>
      </c>
      <c r="EG137">
        <v>5.471840138917862E-2</v>
      </c>
      <c r="EH137">
        <v>2.0998983811296957E-4</v>
      </c>
      <c r="EI137">
        <v>5.2991766701285378E-4</v>
      </c>
      <c r="EJ137">
        <v>3.2799132385897482E-4</v>
      </c>
      <c r="EK137">
        <v>3.1873722873967394E-4</v>
      </c>
      <c r="EL137">
        <v>1.2826236870482953E-4</v>
      </c>
      <c r="EM137">
        <v>1.3755457424957768E-4</v>
      </c>
      <c r="EN137">
        <v>8.955764020756102E-5</v>
      </c>
      <c r="EO137">
        <v>3.0722886148286662E-5</v>
      </c>
      <c r="EP137">
        <v>3.7626624361716777E-4</v>
      </c>
      <c r="EQ137">
        <v>1.122498735838798E-4</v>
      </c>
      <c r="ER137">
        <v>1.1902816716203663E-4</v>
      </c>
      <c r="ES137">
        <v>1.5477331077439854E-4</v>
      </c>
      <c r="ET137">
        <v>2.4682187327571621E-4</v>
      </c>
    </row>
    <row r="138" spans="2:150" x14ac:dyDescent="0.15">
      <c r="C138">
        <v>10</v>
      </c>
      <c r="D138" t="s">
        <v>9</v>
      </c>
      <c r="F138">
        <f t="shared" si="18"/>
        <v>0</v>
      </c>
      <c r="K138">
        <v>0</v>
      </c>
      <c r="S138">
        <v>10</v>
      </c>
      <c r="T138" t="s">
        <v>9</v>
      </c>
      <c r="U138">
        <v>2.1123112515670742E-5</v>
      </c>
      <c r="V138">
        <v>3.5397859377097384E-5</v>
      </c>
      <c r="W138">
        <v>4.7592274110507297E-5</v>
      </c>
      <c r="X138">
        <v>6.7244376827608703E-5</v>
      </c>
      <c r="Y138">
        <v>2.4060159181886063E-5</v>
      </c>
      <c r="Z138">
        <v>4.5715038277898509E-5</v>
      </c>
      <c r="AA138">
        <v>4.3162188859153167E-5</v>
      </c>
      <c r="AB138">
        <v>6.3422303414552453E-6</v>
      </c>
      <c r="AC138">
        <v>2.7953003381936138E-5</v>
      </c>
      <c r="AD138">
        <v>8.8568579902838039E-5</v>
      </c>
      <c r="AE138">
        <v>1.9455887719240472E-5</v>
      </c>
      <c r="AF138">
        <v>3.5692249591259251E-5</v>
      </c>
      <c r="AG138">
        <v>7.3681449463956953E-5</v>
      </c>
      <c r="AH138">
        <v>3.0188407960017327E-5</v>
      </c>
      <c r="AI138">
        <v>3.142611534823359E-5</v>
      </c>
      <c r="AJ138">
        <v>4.8536935452829514E-5</v>
      </c>
      <c r="AK138">
        <v>3.7475545234308877E-5</v>
      </c>
      <c r="AL138">
        <v>2.3954200176782303E-5</v>
      </c>
      <c r="AM138">
        <v>4.1345932429394937E-5</v>
      </c>
      <c r="AN138">
        <v>2.2760434994306111E-5</v>
      </c>
      <c r="AO138">
        <v>4.957934680673453E-6</v>
      </c>
      <c r="AP138">
        <v>2.362225561106599E-5</v>
      </c>
      <c r="AQ138">
        <v>7.4652517057297615E-5</v>
      </c>
      <c r="AR138">
        <v>3.2214877467839105E-5</v>
      </c>
      <c r="AS138">
        <v>3.0991447970541103E-5</v>
      </c>
      <c r="AT138">
        <v>4.582177284987628E-5</v>
      </c>
      <c r="AU138">
        <v>3.4626566502727083E-5</v>
      </c>
      <c r="AV138">
        <v>4.2634577237302179E-5</v>
      </c>
      <c r="AW138">
        <v>1.1807588220825283E-4</v>
      </c>
      <c r="AX138">
        <v>7.0749421266842817E-5</v>
      </c>
      <c r="AY138">
        <v>2.302594786887288E-5</v>
      </c>
      <c r="AZ138">
        <v>4.0866060483508065E-5</v>
      </c>
      <c r="BA138">
        <v>3.33519534530027E-5</v>
      </c>
      <c r="BB138">
        <v>5.9125060718824053E-6</v>
      </c>
      <c r="BC138">
        <v>4.2911758885262888E-5</v>
      </c>
      <c r="BD138">
        <v>6.3831465328281555E-5</v>
      </c>
      <c r="BE138">
        <v>3.1681410009990129E-5</v>
      </c>
      <c r="BF138">
        <v>4.6420419284392788E-5</v>
      </c>
      <c r="BG138">
        <v>7.5693786355865604E-5</v>
      </c>
      <c r="BH138">
        <v>1.936253891122701E-5</v>
      </c>
      <c r="BI138">
        <v>1.7602588279252506E-5</v>
      </c>
      <c r="BJ138">
        <v>4.8229111592930109E-5</v>
      </c>
      <c r="BK138">
        <v>3.6475842555532009E-5</v>
      </c>
      <c r="BL138">
        <v>1.4825193400054807E-5</v>
      </c>
      <c r="BM138">
        <v>1.1221595391597293E-5</v>
      </c>
      <c r="BN138">
        <v>1.1617771183413046E-5</v>
      </c>
      <c r="BO138">
        <v>4.0196144021680835E-6</v>
      </c>
      <c r="BP138">
        <v>1.8152844512653332E-5</v>
      </c>
      <c r="BQ138">
        <v>1.6723542447988202E-5</v>
      </c>
      <c r="BR138">
        <v>1.1218547236639699E-5</v>
      </c>
      <c r="BS138">
        <v>1.8146056845798958E-5</v>
      </c>
      <c r="BT138">
        <v>3.1598334895489641E-5</v>
      </c>
      <c r="BU138">
        <v>1.6927860242257486E-5</v>
      </c>
      <c r="BV138">
        <v>1.0988155886690091E-5</v>
      </c>
      <c r="BW138">
        <v>4.1426775045437273E-5</v>
      </c>
      <c r="BX138">
        <v>2.6919147939461704E-5</v>
      </c>
      <c r="BY138">
        <v>1.0480817849970947E-5</v>
      </c>
      <c r="BZ138">
        <v>9.2561570303193447E-6</v>
      </c>
      <c r="CA138">
        <v>1.0257214191098989E-5</v>
      </c>
      <c r="CB138">
        <v>1.9199069002291195E-6</v>
      </c>
      <c r="CC138">
        <v>1.7004727171662384E-5</v>
      </c>
      <c r="CD138">
        <v>1.3599995294860876E-5</v>
      </c>
      <c r="CE138">
        <v>8.71773939589666E-6</v>
      </c>
      <c r="CF138">
        <v>1.4583776408856451E-5</v>
      </c>
      <c r="CG138">
        <v>2.6470134523782229E-5</v>
      </c>
      <c r="CH138">
        <v>2.4440227916541529E-5</v>
      </c>
      <c r="CI138">
        <v>2.2581650134448199E-5</v>
      </c>
      <c r="CJ138">
        <v>5.4238610866288242E-5</v>
      </c>
      <c r="CK138">
        <v>4.5780120655524206E-5</v>
      </c>
      <c r="CL138">
        <v>2.2139458730416929E-5</v>
      </c>
      <c r="CM138">
        <v>1.7030750503862397E-5</v>
      </c>
      <c r="CN138">
        <v>1.6887489714944733E-5</v>
      </c>
      <c r="CO138">
        <v>4.7415603097538783E-6</v>
      </c>
      <c r="CP138">
        <v>2.650728466381064E-5</v>
      </c>
      <c r="CQ138">
        <v>3.2138501418465061E-5</v>
      </c>
      <c r="CR138">
        <v>1.9403905928531468E-5</v>
      </c>
      <c r="CS138">
        <v>2.6244380735836204E-5</v>
      </c>
      <c r="CT138">
        <v>4.1842869438946121E-5</v>
      </c>
      <c r="CU138">
        <v>2.6327747641797112E-5</v>
      </c>
      <c r="CV138">
        <v>2.6930301962170896E-5</v>
      </c>
      <c r="CW138">
        <v>6.1475159122181553E-5</v>
      </c>
      <c r="CX138">
        <v>5.0072704963230069E-5</v>
      </c>
      <c r="CY138">
        <v>2.1960967010489834E-5</v>
      </c>
      <c r="CZ138">
        <v>2.0228925984167091E-5</v>
      </c>
      <c r="DA138">
        <v>2.2584924397460023E-5</v>
      </c>
      <c r="DB138">
        <v>5.964699883201219E-6</v>
      </c>
      <c r="DC138">
        <v>2.5076834561109376E-5</v>
      </c>
      <c r="DD138">
        <v>3.7893723108923418E-5</v>
      </c>
      <c r="DE138">
        <v>1.2194679483957996E-5</v>
      </c>
      <c r="DF138">
        <v>2.9155697826627081E-5</v>
      </c>
      <c r="DG138">
        <v>4.8727244421414751E-5</v>
      </c>
      <c r="DH138">
        <v>2.0970037989006649E-5</v>
      </c>
      <c r="DI138">
        <v>2.7841558443044188E-5</v>
      </c>
      <c r="DJ138">
        <v>5.3219114889435008E-5</v>
      </c>
      <c r="DK138">
        <v>4.4097233121220524E-5</v>
      </c>
      <c r="DL138">
        <v>2.5558166306003624E-5</v>
      </c>
      <c r="DM138">
        <v>2.2386267154721436E-5</v>
      </c>
      <c r="DN138">
        <v>1.9051934009072756E-5</v>
      </c>
      <c r="DO138">
        <v>3.4494850301286481E-6</v>
      </c>
      <c r="DP138">
        <v>1.9584407016823468E-5</v>
      </c>
      <c r="DQ138">
        <v>5.180865192554478E-5</v>
      </c>
      <c r="DR138">
        <v>1.9150521566424013E-5</v>
      </c>
      <c r="DS138">
        <v>2.3104157531955902E-5</v>
      </c>
      <c r="DT138">
        <v>5.2575293362312094E-5</v>
      </c>
      <c r="DU138">
        <v>2.8727840456779664E-3</v>
      </c>
      <c r="DV138">
        <v>9.258449506796879E-3</v>
      </c>
      <c r="DW138">
        <v>6.4851813567226189E-3</v>
      </c>
      <c r="DX138">
        <v>1.1087568706457924E-2</v>
      </c>
      <c r="DY138">
        <v>1.3021066480551673E-2</v>
      </c>
      <c r="DZ138">
        <v>2.6619693660092481E-2</v>
      </c>
      <c r="EA138">
        <v>2.6692180840853053E-2</v>
      </c>
      <c r="EB138">
        <v>3.1253071610414223E-3</v>
      </c>
      <c r="EC138">
        <v>1.0083017549918969E-2</v>
      </c>
      <c r="ED138">
        <v>1.0791716977796639</v>
      </c>
      <c r="EE138">
        <v>1.5288659495506061E-2</v>
      </c>
      <c r="EF138">
        <v>1.6471426433100858E-2</v>
      </c>
      <c r="EG138">
        <v>3.8397708454691058E-2</v>
      </c>
      <c r="EH138">
        <v>3.3655962925841828E-5</v>
      </c>
      <c r="EI138">
        <v>3.6296103935221181E-5</v>
      </c>
      <c r="EJ138">
        <v>8.013672786085959E-5</v>
      </c>
      <c r="EK138">
        <v>7.2554467342110496E-5</v>
      </c>
      <c r="EL138">
        <v>2.6533087964346431E-5</v>
      </c>
      <c r="EM138">
        <v>3.0920011999869328E-5</v>
      </c>
      <c r="EN138">
        <v>3.016228226561217E-5</v>
      </c>
      <c r="EO138">
        <v>8.2548490890162527E-6</v>
      </c>
      <c r="EP138">
        <v>3.1304154090147147E-5</v>
      </c>
      <c r="EQ138">
        <v>5.8909790406330442E-5</v>
      </c>
      <c r="ER138">
        <v>2.8542238213262005E-5</v>
      </c>
      <c r="ES138">
        <v>4.3412547397588409E-5</v>
      </c>
      <c r="ET138">
        <v>6.0054375637140226E-5</v>
      </c>
    </row>
    <row r="139" spans="2:150" x14ac:dyDescent="0.15">
      <c r="C139">
        <v>11</v>
      </c>
      <c r="D139" t="s">
        <v>10</v>
      </c>
      <c r="F139">
        <f t="shared" si="18"/>
        <v>0</v>
      </c>
      <c r="K139">
        <v>0</v>
      </c>
      <c r="S139">
        <v>11</v>
      </c>
      <c r="T139" t="s">
        <v>10</v>
      </c>
      <c r="U139">
        <v>2.1064679352663376E-6</v>
      </c>
      <c r="V139">
        <v>2.8297715694443379E-6</v>
      </c>
      <c r="W139">
        <v>4.6224144007266786E-6</v>
      </c>
      <c r="X139">
        <v>7.2389880867418313E-6</v>
      </c>
      <c r="Y139">
        <v>1.7894592030696777E-6</v>
      </c>
      <c r="Z139">
        <v>1.4365677802720059E-6</v>
      </c>
      <c r="AA139">
        <v>1.2503285823592572E-6</v>
      </c>
      <c r="AB139">
        <v>3.9537178726440329E-7</v>
      </c>
      <c r="AC139">
        <v>1.6225784098095192E-6</v>
      </c>
      <c r="AD139">
        <v>1.6580018073472796E-6</v>
      </c>
      <c r="AE139">
        <v>9.5671286449864507E-7</v>
      </c>
      <c r="AF139">
        <v>2.5497195282694514E-6</v>
      </c>
      <c r="AG139">
        <v>4.8898753132308682E-6</v>
      </c>
      <c r="AH139">
        <v>4.2920546190271633E-6</v>
      </c>
      <c r="AI139">
        <v>3.6805663965270316E-6</v>
      </c>
      <c r="AJ139">
        <v>6.2044973854053449E-6</v>
      </c>
      <c r="AK139">
        <v>4.189836621009955E-6</v>
      </c>
      <c r="AL139">
        <v>2.4759984995001224E-6</v>
      </c>
      <c r="AM139">
        <v>1.8960115654321834E-6</v>
      </c>
      <c r="AN139">
        <v>1.3404993877067219E-6</v>
      </c>
      <c r="AO139">
        <v>4.0601916718757055E-7</v>
      </c>
      <c r="AP139">
        <v>2.5122100929085322E-6</v>
      </c>
      <c r="AQ139">
        <v>1.6462122769563414E-6</v>
      </c>
      <c r="AR139">
        <v>2.7557057656790623E-6</v>
      </c>
      <c r="AS139">
        <v>3.4385601326478064E-6</v>
      </c>
      <c r="AT139">
        <v>4.0827921801813312E-6</v>
      </c>
      <c r="AU139">
        <v>5.1533943610987368E-6</v>
      </c>
      <c r="AV139">
        <v>4.7794592507342267E-6</v>
      </c>
      <c r="AW139">
        <v>1.650007323936275E-5</v>
      </c>
      <c r="AX139">
        <v>8.7507843392306938E-6</v>
      </c>
      <c r="AY139">
        <v>2.4033727497675142E-6</v>
      </c>
      <c r="AZ139">
        <v>2.9756217177874965E-6</v>
      </c>
      <c r="BA139">
        <v>2.0413455348810287E-6</v>
      </c>
      <c r="BB139">
        <v>5.2590417047631204E-7</v>
      </c>
      <c r="BC139">
        <v>4.7982105893539482E-6</v>
      </c>
      <c r="BD139">
        <v>2.424338888578802E-6</v>
      </c>
      <c r="BE139">
        <v>3.1216440071904985E-6</v>
      </c>
      <c r="BF139">
        <v>5.3681911246990047E-6</v>
      </c>
      <c r="BG139">
        <v>7.445360666187186E-6</v>
      </c>
      <c r="BH139">
        <v>2.5198641348881398E-6</v>
      </c>
      <c r="BI139">
        <v>2.0224174781099436E-6</v>
      </c>
      <c r="BJ139">
        <v>6.5166011606296703E-6</v>
      </c>
      <c r="BK139">
        <v>4.8936567122874431E-6</v>
      </c>
      <c r="BL139">
        <v>1.7642589785319187E-6</v>
      </c>
      <c r="BM139">
        <v>1.091103529269208E-6</v>
      </c>
      <c r="BN139">
        <v>1.0520161062080508E-6</v>
      </c>
      <c r="BO139">
        <v>4.4423596277870336E-7</v>
      </c>
      <c r="BP139">
        <v>2.1421496610896426E-6</v>
      </c>
      <c r="BQ139">
        <v>1.2681026165027106E-6</v>
      </c>
      <c r="BR139">
        <v>1.2668505180899633E-6</v>
      </c>
      <c r="BS139">
        <v>2.1319596037855144E-6</v>
      </c>
      <c r="BT139">
        <v>3.3854947364116076E-6</v>
      </c>
      <c r="BU139">
        <v>2.231879751765058E-6</v>
      </c>
      <c r="BV139">
        <v>1.2712548777920843E-6</v>
      </c>
      <c r="BW139">
        <v>5.6024173319240073E-6</v>
      </c>
      <c r="BX139">
        <v>3.5448307435398304E-6</v>
      </c>
      <c r="BY139">
        <v>1.2213526134192875E-6</v>
      </c>
      <c r="BZ139">
        <v>9.548721926103985E-7</v>
      </c>
      <c r="CA139">
        <v>9.6280601451311088E-7</v>
      </c>
      <c r="CB139">
        <v>2.0806083824675644E-7</v>
      </c>
      <c r="CC139">
        <v>1.9938041393890085E-6</v>
      </c>
      <c r="CD139">
        <v>1.0133752449081427E-6</v>
      </c>
      <c r="CE139">
        <v>8.9280180593503717E-7</v>
      </c>
      <c r="CF139">
        <v>1.6986508706933541E-6</v>
      </c>
      <c r="CG139">
        <v>2.9789336970316406E-6</v>
      </c>
      <c r="CH139">
        <v>3.0908920099601166E-6</v>
      </c>
      <c r="CI139">
        <v>2.4607746916390525E-6</v>
      </c>
      <c r="CJ139">
        <v>7.1903173841624846E-6</v>
      </c>
      <c r="CK139">
        <v>5.9091037921330749E-6</v>
      </c>
      <c r="CL139">
        <v>2.5155041789678961E-6</v>
      </c>
      <c r="CM139">
        <v>1.4133759613500353E-6</v>
      </c>
      <c r="CN139">
        <v>1.2998699934149779E-6</v>
      </c>
      <c r="CO139">
        <v>4.9412771703744534E-7</v>
      </c>
      <c r="CP139">
        <v>3.0594197961299646E-6</v>
      </c>
      <c r="CQ139">
        <v>1.5681685868283419E-6</v>
      </c>
      <c r="CR139">
        <v>2.0235989570532474E-6</v>
      </c>
      <c r="CS139">
        <v>2.7242279964532643E-6</v>
      </c>
      <c r="CT139">
        <v>4.3912048420982329E-6</v>
      </c>
      <c r="CU139">
        <v>3.9099336765590513E-6</v>
      </c>
      <c r="CV139">
        <v>2.6972564154050105E-6</v>
      </c>
      <c r="CW139">
        <v>8.1622851272228549E-6</v>
      </c>
      <c r="CX139">
        <v>6.1628642868457727E-6</v>
      </c>
      <c r="CY139">
        <v>2.226277602549201E-6</v>
      </c>
      <c r="CZ139">
        <v>1.1084797425379204E-6</v>
      </c>
      <c r="DA139">
        <v>1.4352312005515941E-6</v>
      </c>
      <c r="DB139">
        <v>5.4891358560350197E-7</v>
      </c>
      <c r="DC139">
        <v>2.5314279292048147E-6</v>
      </c>
      <c r="DD139">
        <v>1.6372563938657669E-6</v>
      </c>
      <c r="DE139">
        <v>8.5362047344575322E-7</v>
      </c>
      <c r="DF139">
        <v>2.7648891620426289E-6</v>
      </c>
      <c r="DG139">
        <v>4.2204707458372901E-6</v>
      </c>
      <c r="DH139">
        <v>2.5063178976266634E-6</v>
      </c>
      <c r="DI139">
        <v>2.7320589856683203E-6</v>
      </c>
      <c r="DJ139">
        <v>6.7670661106624874E-6</v>
      </c>
      <c r="DK139">
        <v>5.0451223886752611E-6</v>
      </c>
      <c r="DL139">
        <v>2.3962476836933061E-6</v>
      </c>
      <c r="DM139">
        <v>1.2340657789792196E-6</v>
      </c>
      <c r="DN139">
        <v>9.7306470185251305E-7</v>
      </c>
      <c r="DO139">
        <v>2.9987504879462807E-7</v>
      </c>
      <c r="DP139">
        <v>1.6071763717885868E-6</v>
      </c>
      <c r="DQ139">
        <v>1.8100839301861086E-6</v>
      </c>
      <c r="DR139">
        <v>1.4131861614367306E-6</v>
      </c>
      <c r="DS139">
        <v>2.163472874759591E-6</v>
      </c>
      <c r="DT139">
        <v>4.3589693908364326E-6</v>
      </c>
      <c r="DU139">
        <v>2.3251859426191546E-3</v>
      </c>
      <c r="DV139">
        <v>1.7596515336803348E-3</v>
      </c>
      <c r="DW139">
        <v>9.7119362455902578E-4</v>
      </c>
      <c r="DX139">
        <v>1.9155185061691536E-3</v>
      </c>
      <c r="DY139">
        <v>1.9960414430878291E-3</v>
      </c>
      <c r="DZ139">
        <v>1.2848386293569708E-3</v>
      </c>
      <c r="EA139">
        <v>1.0231326389509758E-3</v>
      </c>
      <c r="EB139">
        <v>8.4995281281423243E-4</v>
      </c>
      <c r="EC139">
        <v>1.5140735699824552E-3</v>
      </c>
      <c r="ED139">
        <v>3.8030032669846433E-3</v>
      </c>
      <c r="EE139">
        <v>1.0002838535937075</v>
      </c>
      <c r="EF139">
        <v>1.83913119873591E-3</v>
      </c>
      <c r="EG139">
        <v>0.25226143071887119</v>
      </c>
      <c r="EH139">
        <v>4.7024548596270332E-6</v>
      </c>
      <c r="EI139">
        <v>3.7272882470540442E-6</v>
      </c>
      <c r="EJ139">
        <v>1.0851559279093508E-5</v>
      </c>
      <c r="EK139">
        <v>9.0981674797530867E-6</v>
      </c>
      <c r="EL139">
        <v>2.7278261727077892E-6</v>
      </c>
      <c r="EM139">
        <v>1.7611922962628434E-6</v>
      </c>
      <c r="EN139">
        <v>1.7461267754213236E-6</v>
      </c>
      <c r="EO139">
        <v>7.4744231932566174E-7</v>
      </c>
      <c r="EP139">
        <v>3.170259233254526E-6</v>
      </c>
      <c r="EQ139">
        <v>2.7467993582102328E-6</v>
      </c>
      <c r="ER139">
        <v>2.5508928744725616E-6</v>
      </c>
      <c r="ES139">
        <v>4.5019671337782932E-6</v>
      </c>
      <c r="ET139">
        <v>5.1731287471098922E-6</v>
      </c>
    </row>
    <row r="140" spans="2:150" x14ac:dyDescent="0.15">
      <c r="C140">
        <v>12</v>
      </c>
      <c r="D140" t="s">
        <v>11</v>
      </c>
      <c r="F140">
        <f t="shared" si="18"/>
        <v>0</v>
      </c>
      <c r="K140">
        <v>0</v>
      </c>
      <c r="S140">
        <v>12</v>
      </c>
      <c r="T140" t="s">
        <v>11</v>
      </c>
      <c r="U140">
        <v>1.4513510254378741E-4</v>
      </c>
      <c r="V140">
        <v>2.0320224012998475E-4</v>
      </c>
      <c r="W140">
        <v>3.109849092738217E-4</v>
      </c>
      <c r="X140">
        <v>4.640769938925117E-4</v>
      </c>
      <c r="Y140">
        <v>1.3156844312899369E-4</v>
      </c>
      <c r="Z140">
        <v>9.5590855263245084E-5</v>
      </c>
      <c r="AA140">
        <v>9.8597731282165158E-5</v>
      </c>
      <c r="AB140">
        <v>2.7276100128272414E-5</v>
      </c>
      <c r="AC140">
        <v>1.1476036457601115E-4</v>
      </c>
      <c r="AD140">
        <v>1.1381847495374185E-4</v>
      </c>
      <c r="AE140">
        <v>5.795215065220055E-5</v>
      </c>
      <c r="AF140">
        <v>1.7430088045151021E-4</v>
      </c>
      <c r="AG140">
        <v>3.3280571216742603E-4</v>
      </c>
      <c r="AH140">
        <v>2.5337257533746373E-4</v>
      </c>
      <c r="AI140">
        <v>2.4449160380817571E-4</v>
      </c>
      <c r="AJ140">
        <v>4.0569662347427458E-4</v>
      </c>
      <c r="AK140">
        <v>2.743232883747931E-4</v>
      </c>
      <c r="AL140">
        <v>1.7656810145143609E-4</v>
      </c>
      <c r="AM140">
        <v>1.2206440883856155E-4</v>
      </c>
      <c r="AN140">
        <v>9.4275059883400635E-5</v>
      </c>
      <c r="AO140">
        <v>2.8028487399454276E-5</v>
      </c>
      <c r="AP140">
        <v>1.6618137955251729E-4</v>
      </c>
      <c r="AQ140">
        <v>1.0909489095745454E-4</v>
      </c>
      <c r="AR140">
        <v>1.8159681601810399E-4</v>
      </c>
      <c r="AS140">
        <v>2.2582235235086055E-4</v>
      </c>
      <c r="AT140">
        <v>2.7568984741588938E-4</v>
      </c>
      <c r="AU140">
        <v>2.8902088056466244E-4</v>
      </c>
      <c r="AV140">
        <v>3.0669858437923727E-4</v>
      </c>
      <c r="AW140">
        <v>1.0464539244347884E-3</v>
      </c>
      <c r="AX140">
        <v>5.5421952594478425E-4</v>
      </c>
      <c r="AY140">
        <v>1.5830928807101304E-4</v>
      </c>
      <c r="AZ140">
        <v>1.8856669973830388E-4</v>
      </c>
      <c r="BA140">
        <v>1.3429226111858828E-4</v>
      </c>
      <c r="BB140">
        <v>3.4272674697987861E-5</v>
      </c>
      <c r="BC140">
        <v>3.1385638613661292E-4</v>
      </c>
      <c r="BD140">
        <v>1.6916412991555799E-4</v>
      </c>
      <c r="BE140">
        <v>1.6722471360921111E-4</v>
      </c>
      <c r="BF140">
        <v>3.4611425708736308E-4</v>
      </c>
      <c r="BG140">
        <v>4.8460478183757013E-4</v>
      </c>
      <c r="BH140">
        <v>1.7225035287286272E-4</v>
      </c>
      <c r="BI140">
        <v>1.5566671318489625E-4</v>
      </c>
      <c r="BJ140">
        <v>4.4238355684787415E-4</v>
      </c>
      <c r="BK140">
        <v>3.3001011371545431E-4</v>
      </c>
      <c r="BL140">
        <v>1.4060363589672216E-4</v>
      </c>
      <c r="BM140">
        <v>8.0999564895727351E-5</v>
      </c>
      <c r="BN140">
        <v>9.5295144117654579E-5</v>
      </c>
      <c r="BO140">
        <v>3.4198337985367633E-5</v>
      </c>
      <c r="BP140">
        <v>1.6073518517415532E-4</v>
      </c>
      <c r="BQ140">
        <v>9.7729709218811296E-5</v>
      </c>
      <c r="BR140">
        <v>7.8850836656274527E-5</v>
      </c>
      <c r="BS140">
        <v>1.5690032520581323E-4</v>
      </c>
      <c r="BT140">
        <v>2.5606050670101124E-4</v>
      </c>
      <c r="BU140">
        <v>1.5615586868680752E-4</v>
      </c>
      <c r="BV140">
        <v>9.4940678522558719E-5</v>
      </c>
      <c r="BW140">
        <v>4.1469444159284119E-4</v>
      </c>
      <c r="BX140">
        <v>2.4388945220832104E-4</v>
      </c>
      <c r="BY140">
        <v>1.1459692874444626E-4</v>
      </c>
      <c r="BZ140">
        <v>7.0992414719274602E-5</v>
      </c>
      <c r="CA140">
        <v>7.2058389929851273E-5</v>
      </c>
      <c r="CB140">
        <v>1.489572873187467E-5</v>
      </c>
      <c r="CC140">
        <v>1.4806709279750833E-4</v>
      </c>
      <c r="CD140">
        <v>8.5996054514982136E-5</v>
      </c>
      <c r="CE140">
        <v>6.610387872315083E-5</v>
      </c>
      <c r="CF140">
        <v>1.2067473314752505E-4</v>
      </c>
      <c r="CG140">
        <v>2.4768168651991007E-4</v>
      </c>
      <c r="CH140">
        <v>2.1768854086518067E-4</v>
      </c>
      <c r="CI140">
        <v>2.100926751620727E-4</v>
      </c>
      <c r="CJ140">
        <v>4.9652298223438107E-4</v>
      </c>
      <c r="CK140">
        <v>4.0837572235402793E-4</v>
      </c>
      <c r="CL140">
        <v>2.2913234245085777E-4</v>
      </c>
      <c r="CM140">
        <v>1.1193079598297222E-4</v>
      </c>
      <c r="CN140">
        <v>1.4362640017357564E-4</v>
      </c>
      <c r="CO140">
        <v>4.2348762908350882E-5</v>
      </c>
      <c r="CP140">
        <v>2.3201410379959536E-4</v>
      </c>
      <c r="CQ140">
        <v>1.3412447642252557E-4</v>
      </c>
      <c r="CR140">
        <v>1.2577064377925512E-4</v>
      </c>
      <c r="CS140">
        <v>2.2162514497608984E-4</v>
      </c>
      <c r="CT140">
        <v>3.7061332422282805E-4</v>
      </c>
      <c r="CU140">
        <v>2.4352667908557763E-4</v>
      </c>
      <c r="CV140">
        <v>3.5956982592944198E-4</v>
      </c>
      <c r="CW140">
        <v>6.0943847175455525E-4</v>
      </c>
      <c r="CX140">
        <v>4.8010965105036959E-4</v>
      </c>
      <c r="CY140">
        <v>3.4213108732109005E-4</v>
      </c>
      <c r="CZ140">
        <v>1.301510793824429E-4</v>
      </c>
      <c r="DA140">
        <v>2.8524821136061856E-4</v>
      </c>
      <c r="DB140">
        <v>6.8332030467999592E-5</v>
      </c>
      <c r="DC140">
        <v>2.79121221981083E-4</v>
      </c>
      <c r="DD140">
        <v>2.0889532032482644E-4</v>
      </c>
      <c r="DE140">
        <v>7.7082023126962562E-5</v>
      </c>
      <c r="DF140">
        <v>3.4083471047305819E-4</v>
      </c>
      <c r="DG140">
        <v>6.1186150755321853E-4</v>
      </c>
      <c r="DH140">
        <v>1.7581223885358588E-4</v>
      </c>
      <c r="DI140">
        <v>2.09834563012111E-4</v>
      </c>
      <c r="DJ140">
        <v>5.0426505510644875E-4</v>
      </c>
      <c r="DK140">
        <v>3.4521179326571912E-4</v>
      </c>
      <c r="DL140">
        <v>2.0307316784380592E-4</v>
      </c>
      <c r="DM140">
        <v>9.2055130803318831E-5</v>
      </c>
      <c r="DN140">
        <v>8.3510884103541561E-5</v>
      </c>
      <c r="DO140">
        <v>2.1971976927769102E-5</v>
      </c>
      <c r="DP140">
        <v>1.218542527920509E-4</v>
      </c>
      <c r="DQ140">
        <v>1.3893295959197671E-4</v>
      </c>
      <c r="DR140">
        <v>1.0002633774482165E-4</v>
      </c>
      <c r="DS140">
        <v>1.5937854246389924E-4</v>
      </c>
      <c r="DT140">
        <v>3.7276018934880766E-4</v>
      </c>
      <c r="DU140">
        <v>1.8129031274316993E-2</v>
      </c>
      <c r="DV140">
        <v>4.7094286526610359E-2</v>
      </c>
      <c r="DW140">
        <v>5.9108240979742876E-2</v>
      </c>
      <c r="DX140">
        <v>5.1501639568931834E-2</v>
      </c>
      <c r="DY140">
        <v>5.8466148694564984E-2</v>
      </c>
      <c r="DZ140">
        <v>3.8463318482876402E-2</v>
      </c>
      <c r="EA140">
        <v>5.5389844717943171E-2</v>
      </c>
      <c r="EB140">
        <v>1.4223352719282314E-2</v>
      </c>
      <c r="EC140">
        <v>8.6241424608324915E-2</v>
      </c>
      <c r="ED140">
        <v>7.2591203095023135E-2</v>
      </c>
      <c r="EE140">
        <v>3.0730741770918946E-2</v>
      </c>
      <c r="EF140">
        <v>1.0429691034465227</v>
      </c>
      <c r="EG140">
        <v>9.6670783662355902E-2</v>
      </c>
      <c r="EH140">
        <v>2.8886713844621488E-4</v>
      </c>
      <c r="EI140">
        <v>2.6756816719572134E-4</v>
      </c>
      <c r="EJ140">
        <v>7.5524118636093333E-4</v>
      </c>
      <c r="EK140">
        <v>5.9346105043473765E-4</v>
      </c>
      <c r="EL140">
        <v>2.2567148741345759E-4</v>
      </c>
      <c r="EM140">
        <v>1.3211956601426051E-4</v>
      </c>
      <c r="EN140">
        <v>1.3718962615909375E-4</v>
      </c>
      <c r="EO140">
        <v>5.5448104719864143E-5</v>
      </c>
      <c r="EP140">
        <v>2.3162090929570772E-4</v>
      </c>
      <c r="EQ140">
        <v>2.7728485943890913E-4</v>
      </c>
      <c r="ER140">
        <v>1.7328997946409449E-4</v>
      </c>
      <c r="ES140">
        <v>3.4569326124893373E-4</v>
      </c>
      <c r="ET140">
        <v>4.3257176215344249E-4</v>
      </c>
    </row>
    <row r="141" spans="2:150" x14ac:dyDescent="0.15">
      <c r="C141">
        <v>13</v>
      </c>
      <c r="D141" t="s">
        <v>12</v>
      </c>
      <c r="F141">
        <f t="shared" si="18"/>
        <v>0</v>
      </c>
      <c r="K141">
        <v>0</v>
      </c>
      <c r="S141">
        <v>13</v>
      </c>
      <c r="T141" t="s">
        <v>12</v>
      </c>
      <c r="U141">
        <v>8.3793703777727229E-6</v>
      </c>
      <c r="V141">
        <v>1.1256617614674142E-5</v>
      </c>
      <c r="W141">
        <v>1.8387615427121078E-5</v>
      </c>
      <c r="X141">
        <v>2.8796147961029679E-5</v>
      </c>
      <c r="Y141">
        <v>7.1183335798268236E-6</v>
      </c>
      <c r="Z141">
        <v>5.7145581483308762E-6</v>
      </c>
      <c r="AA141">
        <v>4.9737126827800669E-6</v>
      </c>
      <c r="AB141">
        <v>1.5727591134642719E-6</v>
      </c>
      <c r="AC141">
        <v>6.4544943861452072E-6</v>
      </c>
      <c r="AD141">
        <v>6.5954059865728898E-6</v>
      </c>
      <c r="AE141">
        <v>3.805731529352916E-6</v>
      </c>
      <c r="AF141">
        <v>1.0142591742849549E-5</v>
      </c>
      <c r="AG141">
        <v>1.9451554739905495E-5</v>
      </c>
      <c r="AH141">
        <v>1.7073469162449661E-5</v>
      </c>
      <c r="AI141">
        <v>1.4641015189526184E-5</v>
      </c>
      <c r="AJ141">
        <v>2.4681022070084539E-5</v>
      </c>
      <c r="AK141">
        <v>1.6666853685270633E-5</v>
      </c>
      <c r="AL141">
        <v>9.8493350574063178E-6</v>
      </c>
      <c r="AM141">
        <v>7.5421908310643981E-6</v>
      </c>
      <c r="AN141">
        <v>5.3324053372556847E-6</v>
      </c>
      <c r="AO141">
        <v>1.6151135867678493E-6</v>
      </c>
      <c r="AP141">
        <v>9.9933820414872882E-6</v>
      </c>
      <c r="AQ141">
        <v>6.5485081249573542E-6</v>
      </c>
      <c r="AR141">
        <v>1.0961989440332518E-5</v>
      </c>
      <c r="AS141">
        <v>1.3678332546778707E-5</v>
      </c>
      <c r="AT141">
        <v>1.6241038983053862E-5</v>
      </c>
      <c r="AU141">
        <v>2.0499813612834262E-5</v>
      </c>
      <c r="AV141">
        <v>1.9012327981299414E-5</v>
      </c>
      <c r="AW141">
        <v>6.5636045352627327E-5</v>
      </c>
      <c r="AX141">
        <v>3.4809959291004324E-5</v>
      </c>
      <c r="AY141">
        <v>9.5604353092618002E-6</v>
      </c>
      <c r="AZ141">
        <v>1.183679849099301E-5</v>
      </c>
      <c r="BA141">
        <v>8.1203183867206442E-6</v>
      </c>
      <c r="BB141">
        <v>2.0920070768032683E-6</v>
      </c>
      <c r="BC141">
        <v>1.9086919390332098E-5</v>
      </c>
      <c r="BD141">
        <v>9.6438370262071675E-6</v>
      </c>
      <c r="BE141">
        <v>1.2417664131448798E-5</v>
      </c>
      <c r="BF141">
        <v>2.135425891818185E-5</v>
      </c>
      <c r="BG141">
        <v>2.9617082497956452E-5</v>
      </c>
      <c r="BH141">
        <v>1.0023829242491584E-5</v>
      </c>
      <c r="BI141">
        <v>8.0450240062266077E-6</v>
      </c>
      <c r="BJ141">
        <v>2.5922547319589495E-5</v>
      </c>
      <c r="BK141">
        <v>1.9466596859802369E-5</v>
      </c>
      <c r="BL141">
        <v>7.0180889895961074E-6</v>
      </c>
      <c r="BM141">
        <v>4.3403274453763224E-6</v>
      </c>
      <c r="BN141">
        <v>4.1848406281033496E-6</v>
      </c>
      <c r="BO141">
        <v>1.7671371137099977E-6</v>
      </c>
      <c r="BP141">
        <v>8.5213095886127958E-6</v>
      </c>
      <c r="BQ141">
        <v>5.0444164484067409E-6</v>
      </c>
      <c r="BR141">
        <v>5.039435695472325E-6</v>
      </c>
      <c r="BS141">
        <v>8.4807743101532964E-6</v>
      </c>
      <c r="BT141">
        <v>1.3467242407754041E-5</v>
      </c>
      <c r="BU141">
        <v>8.8782491134033136E-6</v>
      </c>
      <c r="BV141">
        <v>5.0569559057746697E-6</v>
      </c>
      <c r="BW141">
        <v>2.2285993083065347E-5</v>
      </c>
      <c r="BX141">
        <v>1.4101069011943008E-5</v>
      </c>
      <c r="BY141">
        <v>4.8584484664405276E-6</v>
      </c>
      <c r="BZ141">
        <v>3.7984094755787514E-6</v>
      </c>
      <c r="CA141">
        <v>3.8299696199897357E-6</v>
      </c>
      <c r="CB141">
        <v>8.2765030295084865E-7</v>
      </c>
      <c r="CC141">
        <v>7.931202305514574E-6</v>
      </c>
      <c r="CD141">
        <v>4.0311301997947704E-6</v>
      </c>
      <c r="CE141">
        <v>3.5514981645937789E-6</v>
      </c>
      <c r="CF141">
        <v>6.7571048909728925E-6</v>
      </c>
      <c r="CG141">
        <v>1.1849973294323999E-5</v>
      </c>
      <c r="CH141">
        <v>1.2295335008685755E-5</v>
      </c>
      <c r="CI141">
        <v>9.7887758993520939E-6</v>
      </c>
      <c r="CJ141">
        <v>2.8602539581509209E-5</v>
      </c>
      <c r="CK141">
        <v>2.3505968662525049E-5</v>
      </c>
      <c r="CL141">
        <v>1.0006485667080419E-5</v>
      </c>
      <c r="CM141">
        <v>5.6223028439761671E-6</v>
      </c>
      <c r="CN141">
        <v>5.1707846748685109E-6</v>
      </c>
      <c r="CO141">
        <v>1.9656027446040947E-6</v>
      </c>
      <c r="CP141">
        <v>1.2170140918675568E-5</v>
      </c>
      <c r="CQ141">
        <v>6.2380562190526263E-6</v>
      </c>
      <c r="CR141">
        <v>8.0497238402443659E-6</v>
      </c>
      <c r="CS141">
        <v>1.0836773251377975E-5</v>
      </c>
      <c r="CT141">
        <v>1.74678812625542E-5</v>
      </c>
      <c r="CU141">
        <v>1.5553420908955098E-5</v>
      </c>
      <c r="CV141">
        <v>1.0729482338711474E-5</v>
      </c>
      <c r="CW141">
        <v>3.2468953865817273E-5</v>
      </c>
      <c r="CX141">
        <v>2.4515408747914081E-5</v>
      </c>
      <c r="CY141">
        <v>8.8559641868657201E-6</v>
      </c>
      <c r="CZ141">
        <v>4.4094487096044911E-6</v>
      </c>
      <c r="DA141">
        <v>5.7092413351341268E-6</v>
      </c>
      <c r="DB141">
        <v>2.1835367926364563E-6</v>
      </c>
      <c r="DC141">
        <v>1.0069829143050027E-5</v>
      </c>
      <c r="DD141">
        <v>6.5128822983214201E-6</v>
      </c>
      <c r="DE141">
        <v>3.3956377827072359E-6</v>
      </c>
      <c r="DF141">
        <v>1.0998520297587887E-5</v>
      </c>
      <c r="DG141">
        <v>1.678871392051543E-5</v>
      </c>
      <c r="DH141">
        <v>9.9699433336017563E-6</v>
      </c>
      <c r="DI141">
        <v>1.0867924335122808E-5</v>
      </c>
      <c r="DJ141">
        <v>2.6918877977103141E-5</v>
      </c>
      <c r="DK141">
        <v>2.0069115882629526E-5</v>
      </c>
      <c r="DL141">
        <v>9.5320923344638726E-6</v>
      </c>
      <c r="DM141">
        <v>4.9090204790105381E-6</v>
      </c>
      <c r="DN141">
        <v>3.870777903546993E-6</v>
      </c>
      <c r="DO141">
        <v>1.1928802992128846E-6</v>
      </c>
      <c r="DP141">
        <v>6.3932262419739954E-6</v>
      </c>
      <c r="DQ141">
        <v>7.2003771868315582E-6</v>
      </c>
      <c r="DR141">
        <v>5.6215478342536719E-6</v>
      </c>
      <c r="DS141">
        <v>8.6061317223816088E-6</v>
      </c>
      <c r="DT141">
        <v>1.7339651071676357E-5</v>
      </c>
      <c r="DU141">
        <v>9.2494140946574772E-3</v>
      </c>
      <c r="DV141">
        <v>6.9997609219050582E-3</v>
      </c>
      <c r="DW141">
        <v>3.8633348993668292E-3</v>
      </c>
      <c r="DX141">
        <v>7.6197879682606386E-3</v>
      </c>
      <c r="DY141">
        <v>7.9401021306797805E-3</v>
      </c>
      <c r="DZ141">
        <v>5.1109910437305874E-3</v>
      </c>
      <c r="EA141">
        <v>4.0699443764731546E-3</v>
      </c>
      <c r="EB141">
        <v>3.3810481056763329E-3</v>
      </c>
      <c r="EC141">
        <v>6.0228703269938283E-3</v>
      </c>
      <c r="ED141">
        <v>1.5128059814456593E-2</v>
      </c>
      <c r="EE141">
        <v>1.1291481607266761E-3</v>
      </c>
      <c r="EF141">
        <v>7.3159250276348614E-3</v>
      </c>
      <c r="EG141">
        <v>1.003476922022557</v>
      </c>
      <c r="EH141">
        <v>1.8706010328417392E-5</v>
      </c>
      <c r="EI141">
        <v>1.4826871182748921E-5</v>
      </c>
      <c r="EJ141">
        <v>4.3166683362965119E-5</v>
      </c>
      <c r="EK141">
        <v>3.619182319156398E-5</v>
      </c>
      <c r="EL141">
        <v>1.0851086524804255E-5</v>
      </c>
      <c r="EM141">
        <v>7.0058899591084759E-6</v>
      </c>
      <c r="EN141">
        <v>6.9459604548650654E-6</v>
      </c>
      <c r="EO141">
        <v>2.9732691035998592E-6</v>
      </c>
      <c r="EP141">
        <v>1.2611051829580614E-5</v>
      </c>
      <c r="EQ141">
        <v>1.0926560423983765E-5</v>
      </c>
      <c r="ER141">
        <v>1.0147259225440958E-5</v>
      </c>
      <c r="ES141">
        <v>1.790848529470661E-5</v>
      </c>
      <c r="ET141">
        <v>2.0578315510155811E-5</v>
      </c>
    </row>
    <row r="142" spans="2:150" x14ac:dyDescent="0.15">
      <c r="B142" t="s">
        <v>37</v>
      </c>
      <c r="C142">
        <v>1</v>
      </c>
      <c r="D142" t="s">
        <v>0</v>
      </c>
      <c r="F142">
        <f t="shared" ref="F142:F154" si="19">O5</f>
        <v>0</v>
      </c>
      <c r="K142">
        <v>0</v>
      </c>
      <c r="R142" t="s">
        <v>37</v>
      </c>
      <c r="S142">
        <v>1</v>
      </c>
      <c r="T142" t="s">
        <v>0</v>
      </c>
      <c r="U142">
        <v>1.6339859612121848E-2</v>
      </c>
      <c r="V142">
        <v>7.5974313898409373E-3</v>
      </c>
      <c r="W142">
        <v>1.2083184356916396E-2</v>
      </c>
      <c r="X142">
        <v>7.573103434850452E-3</v>
      </c>
      <c r="Y142">
        <v>3.1862753326985373E-3</v>
      </c>
      <c r="Z142">
        <v>2.1046971370963937E-3</v>
      </c>
      <c r="AA142">
        <v>2.3029841343931105E-3</v>
      </c>
      <c r="AB142">
        <v>5.2576178810979435E-4</v>
      </c>
      <c r="AC142">
        <v>3.4443439946678059E-3</v>
      </c>
      <c r="AD142">
        <v>3.0704761839334379E-3</v>
      </c>
      <c r="AE142">
        <v>1.4745964265413638E-3</v>
      </c>
      <c r="AF142">
        <v>6.1763591112271128E-3</v>
      </c>
      <c r="AG142">
        <v>5.5111145397770947E-3</v>
      </c>
      <c r="AH142">
        <v>2.1242117022039306E-2</v>
      </c>
      <c r="AI142">
        <v>7.0564803712888959E-3</v>
      </c>
      <c r="AJ142">
        <v>1.658576003514578E-2</v>
      </c>
      <c r="AK142">
        <v>7.8665125787250358E-3</v>
      </c>
      <c r="AL142">
        <v>4.57499336315837E-3</v>
      </c>
      <c r="AM142">
        <v>2.1118077663517289E-3</v>
      </c>
      <c r="AN142">
        <v>2.2658921312500215E-3</v>
      </c>
      <c r="AO142">
        <v>7.3900339173592941E-4</v>
      </c>
      <c r="AP142">
        <v>4.0969103288623718E-3</v>
      </c>
      <c r="AQ142">
        <v>2.8609464156884082E-3</v>
      </c>
      <c r="AR142">
        <v>4.5935167134075854E-3</v>
      </c>
      <c r="AS142">
        <v>6.7849120345798769E-3</v>
      </c>
      <c r="AT142">
        <v>6.5322628806714217E-3</v>
      </c>
      <c r="AU142">
        <v>2.4525922297156524E-2</v>
      </c>
      <c r="AV142">
        <v>5.8498833733509796E-3</v>
      </c>
      <c r="AW142">
        <v>1.5704885973560651E-2</v>
      </c>
      <c r="AX142">
        <v>9.3060933807139132E-3</v>
      </c>
      <c r="AY142">
        <v>2.428209333499957E-3</v>
      </c>
      <c r="AZ142">
        <v>2.4515927887488551E-3</v>
      </c>
      <c r="BA142">
        <v>2.7178254582173652E-3</v>
      </c>
      <c r="BB142">
        <v>6.3207470407086763E-4</v>
      </c>
      <c r="BC142">
        <v>7.6649734206912677E-3</v>
      </c>
      <c r="BD142">
        <v>3.1262043527202519E-3</v>
      </c>
      <c r="BE142">
        <v>2.5678242943863241E-3</v>
      </c>
      <c r="BF142">
        <v>6.5207943502598323E-3</v>
      </c>
      <c r="BG142">
        <v>6.5732490557293905E-3</v>
      </c>
      <c r="BH142">
        <v>2.2067731077554817E-2</v>
      </c>
      <c r="BI142">
        <v>4.9280409112112756E-3</v>
      </c>
      <c r="BJ142">
        <v>1.9855190425937773E-2</v>
      </c>
      <c r="BK142">
        <v>9.7575909350168036E-3</v>
      </c>
      <c r="BL142">
        <v>3.982331271195752E-3</v>
      </c>
      <c r="BM142">
        <v>2.4078342808390996E-3</v>
      </c>
      <c r="BN142">
        <v>2.6198062017061016E-3</v>
      </c>
      <c r="BO142">
        <v>9.4985309483669271E-4</v>
      </c>
      <c r="BP142">
        <v>6.1193357628390212E-3</v>
      </c>
      <c r="BQ142">
        <v>3.4279793557897616E-3</v>
      </c>
      <c r="BR142">
        <v>2.6792898140448325E-3</v>
      </c>
      <c r="BS142">
        <v>8.3669489481370454E-3</v>
      </c>
      <c r="BT142">
        <v>6.7777355574270932E-3</v>
      </c>
      <c r="BU142">
        <v>1.9865475725124072E-2</v>
      </c>
      <c r="BV142">
        <v>3.0582592556726326E-3</v>
      </c>
      <c r="BW142">
        <v>1.322554405748004E-2</v>
      </c>
      <c r="BX142">
        <v>6.5161978559730794E-3</v>
      </c>
      <c r="BY142">
        <v>2.2197483576614991E-3</v>
      </c>
      <c r="BZ142">
        <v>1.6937391032922297E-3</v>
      </c>
      <c r="CA142">
        <v>2.1589022897928025E-3</v>
      </c>
      <c r="CB142">
        <v>4.075968776065086E-4</v>
      </c>
      <c r="CC142">
        <v>4.9791534176515228E-3</v>
      </c>
      <c r="CD142">
        <v>2.3367965608143766E-3</v>
      </c>
      <c r="CE142">
        <v>2.0384383085495423E-3</v>
      </c>
      <c r="CF142">
        <v>4.9022191787178584E-3</v>
      </c>
      <c r="CG142">
        <v>5.2553189101362347E-3</v>
      </c>
      <c r="CH142">
        <v>4.2746308393809829E-2</v>
      </c>
      <c r="CI142">
        <v>5.7325786139363656E-3</v>
      </c>
      <c r="CJ142">
        <v>2.5140310094940745E-2</v>
      </c>
      <c r="CK142">
        <v>1.14425369566731E-2</v>
      </c>
      <c r="CL142">
        <v>5.5779431226160459E-3</v>
      </c>
      <c r="CM142">
        <v>2.7621874471176191E-3</v>
      </c>
      <c r="CN142">
        <v>2.910106346356022E-3</v>
      </c>
      <c r="CO142">
        <v>1.0060246966179904E-3</v>
      </c>
      <c r="CP142">
        <v>7.2754033344266129E-3</v>
      </c>
      <c r="CQ142">
        <v>3.5780351574752002E-3</v>
      </c>
      <c r="CR142">
        <v>3.7666250224607585E-3</v>
      </c>
      <c r="CS142">
        <v>9.5309546670039654E-3</v>
      </c>
      <c r="CT142">
        <v>7.6996075930691943E-3</v>
      </c>
      <c r="CU142">
        <v>4.1566121621468229E-2</v>
      </c>
      <c r="CV142">
        <v>4.2978637155186598E-3</v>
      </c>
      <c r="CW142">
        <v>1.7209839003280047E-2</v>
      </c>
      <c r="CX142">
        <v>9.3778135671495049E-3</v>
      </c>
      <c r="CY142">
        <v>4.0863943711055579E-3</v>
      </c>
      <c r="CZ142">
        <v>1.9261066433747002E-3</v>
      </c>
      <c r="DA142">
        <v>2.2201170850889712E-3</v>
      </c>
      <c r="DB142">
        <v>8.2690046479722392E-4</v>
      </c>
      <c r="DC142">
        <v>5.3115153341281637E-3</v>
      </c>
      <c r="DD142">
        <v>3.1942488058681984E-3</v>
      </c>
      <c r="DE142">
        <v>1.6532108129544958E-3</v>
      </c>
      <c r="DF142">
        <v>7.4621778319043991E-3</v>
      </c>
      <c r="DG142">
        <v>6.6051032259864789E-3</v>
      </c>
      <c r="DH142">
        <v>2.1715758621139693E-2</v>
      </c>
      <c r="DI142">
        <v>5.1767084116737788E-3</v>
      </c>
      <c r="DJ142">
        <v>1.5578000784850787E-2</v>
      </c>
      <c r="DK142">
        <v>9.2216059179170088E-3</v>
      </c>
      <c r="DL142">
        <v>4.2472704382722328E-3</v>
      </c>
      <c r="DM142">
        <v>1.9820243087994116E-3</v>
      </c>
      <c r="DN142">
        <v>2.0035356920412983E-3</v>
      </c>
      <c r="DO142">
        <v>5.5654036727017012E-4</v>
      </c>
      <c r="DP142">
        <v>2.6553131967898408E-3</v>
      </c>
      <c r="DQ142">
        <v>3.2766474662773086E-3</v>
      </c>
      <c r="DR142">
        <v>2.4892313668308124E-3</v>
      </c>
      <c r="DS142">
        <v>5.9383205694056862E-3</v>
      </c>
      <c r="DT142">
        <v>6.4804489854368395E-3</v>
      </c>
      <c r="DU142">
        <v>4.6639239751352292E-2</v>
      </c>
      <c r="DV142">
        <v>5.3634525644077743E-3</v>
      </c>
      <c r="DW142">
        <v>1.6719653932371709E-2</v>
      </c>
      <c r="DX142">
        <v>1.0432660737271558E-2</v>
      </c>
      <c r="DY142">
        <v>4.9116784423031525E-3</v>
      </c>
      <c r="DZ142">
        <v>2.6950335895539004E-3</v>
      </c>
      <c r="EA142">
        <v>2.9719104142753219E-3</v>
      </c>
      <c r="EB142">
        <v>9.3205978288773831E-4</v>
      </c>
      <c r="EC142">
        <v>6.6150565767358243E-3</v>
      </c>
      <c r="ED142">
        <v>2.8575086725850952E-3</v>
      </c>
      <c r="EE142">
        <v>3.0652605842510471E-3</v>
      </c>
      <c r="EF142">
        <v>9.0714964508778525E-3</v>
      </c>
      <c r="EG142">
        <v>7.1047192179791909E-3</v>
      </c>
      <c r="EH142">
        <v>1.1255478208637271</v>
      </c>
      <c r="EI142">
        <v>5.5205491944321106E-3</v>
      </c>
      <c r="EJ142">
        <v>4.1828739178143455E-2</v>
      </c>
      <c r="EK142">
        <v>1.1562090002301068E-2</v>
      </c>
      <c r="EL142">
        <v>4.657466777071983E-3</v>
      </c>
      <c r="EM142">
        <v>2.7146881450383557E-3</v>
      </c>
      <c r="EN142">
        <v>3.0760950609971978E-3</v>
      </c>
      <c r="EO142">
        <v>1.1042352175341772E-3</v>
      </c>
      <c r="EP142">
        <v>7.2185253019610594E-3</v>
      </c>
      <c r="EQ142">
        <v>4.4046190946329146E-3</v>
      </c>
      <c r="ER142">
        <v>3.8117889019212074E-3</v>
      </c>
      <c r="ES142">
        <v>1.1008272558255851E-2</v>
      </c>
      <c r="ET142">
        <v>7.2657035244472028E-3</v>
      </c>
    </row>
    <row r="143" spans="2:150" x14ac:dyDescent="0.15">
      <c r="C143">
        <v>2</v>
      </c>
      <c r="D143" t="s">
        <v>1</v>
      </c>
      <c r="F143">
        <f t="shared" si="19"/>
        <v>0</v>
      </c>
      <c r="K143">
        <v>0</v>
      </c>
      <c r="S143">
        <v>2</v>
      </c>
      <c r="T143" t="s">
        <v>1</v>
      </c>
      <c r="U143">
        <v>1.6577920205796139E-3</v>
      </c>
      <c r="V143">
        <v>3.2362004895189873E-3</v>
      </c>
      <c r="W143">
        <v>1.6024013463724559E-2</v>
      </c>
      <c r="X143">
        <v>5.22529286093082E-3</v>
      </c>
      <c r="Y143">
        <v>3.3212457909986934E-2</v>
      </c>
      <c r="Z143">
        <v>1.254102825014772E-3</v>
      </c>
      <c r="AA143">
        <v>8.800049638071595E-4</v>
      </c>
      <c r="AB143">
        <v>2.9757802951092214E-4</v>
      </c>
      <c r="AC143">
        <v>1.576338338016098E-3</v>
      </c>
      <c r="AD143">
        <v>1.2079040649891229E-3</v>
      </c>
      <c r="AE143">
        <v>1.413914582660145E-3</v>
      </c>
      <c r="AF143">
        <v>2.0710188696041664E-3</v>
      </c>
      <c r="AG143">
        <v>2.7594911900276726E-3</v>
      </c>
      <c r="AH143">
        <v>7.5239029951764964E-4</v>
      </c>
      <c r="AI143">
        <v>2.047021842300387E-3</v>
      </c>
      <c r="AJ143">
        <v>2.2171009693363664E-3</v>
      </c>
      <c r="AK143">
        <v>2.9050751944032522E-3</v>
      </c>
      <c r="AL143">
        <v>4.5092421833592855E-2</v>
      </c>
      <c r="AM143">
        <v>1.1615066924545547E-3</v>
      </c>
      <c r="AN143">
        <v>5.5685456741933284E-4</v>
      </c>
      <c r="AO143">
        <v>3.0836282362345759E-4</v>
      </c>
      <c r="AP143">
        <v>1.3543321843923254E-3</v>
      </c>
      <c r="AQ143">
        <v>9.9738389046795427E-4</v>
      </c>
      <c r="AR143">
        <v>2.3916763093688783E-3</v>
      </c>
      <c r="AS143">
        <v>1.4044210536021337E-3</v>
      </c>
      <c r="AT143">
        <v>2.5161378426632889E-3</v>
      </c>
      <c r="AU143">
        <v>5.7326365382630556E-4</v>
      </c>
      <c r="AV143">
        <v>9.9908435430928321E-4</v>
      </c>
      <c r="AW143">
        <v>4.1198263271841895E-3</v>
      </c>
      <c r="AX143">
        <v>2.8371390468878641E-3</v>
      </c>
      <c r="AY143">
        <v>1.3021708774616206E-2</v>
      </c>
      <c r="AZ143">
        <v>4.4891370521397207E-4</v>
      </c>
      <c r="BA143">
        <v>2.9500734886537953E-4</v>
      </c>
      <c r="BB143">
        <v>1.3430734362720448E-4</v>
      </c>
      <c r="BC143">
        <v>7.8370880226154521E-4</v>
      </c>
      <c r="BD143">
        <v>4.1575953146641827E-4</v>
      </c>
      <c r="BE143">
        <v>6.0131490176415937E-4</v>
      </c>
      <c r="BF143">
        <v>7.3934965931179519E-4</v>
      </c>
      <c r="BG143">
        <v>1.0826133627909334E-3</v>
      </c>
      <c r="BH143">
        <v>9.7140073604371716E-4</v>
      </c>
      <c r="BI143">
        <v>1.5929101673721404E-3</v>
      </c>
      <c r="BJ143">
        <v>1.0638871732589817E-3</v>
      </c>
      <c r="BK143">
        <v>1.1531152502500905E-3</v>
      </c>
      <c r="BL143">
        <v>1.7164988445997743E-3</v>
      </c>
      <c r="BM143">
        <v>4.430867353865155E-4</v>
      </c>
      <c r="BN143">
        <v>2.835195176960363E-4</v>
      </c>
      <c r="BO143">
        <v>1.2021709822943957E-4</v>
      </c>
      <c r="BP143">
        <v>3.8002848619262172E-3</v>
      </c>
      <c r="BQ143">
        <v>3.7403131160007738E-4</v>
      </c>
      <c r="BR143">
        <v>5.0725173007044172E-4</v>
      </c>
      <c r="BS143">
        <v>5.8613353644031E-4</v>
      </c>
      <c r="BT143">
        <v>1.2066487594041763E-3</v>
      </c>
      <c r="BU143">
        <v>1.2427701721961937E-3</v>
      </c>
      <c r="BV143">
        <v>3.3183682195348412E-3</v>
      </c>
      <c r="BW143">
        <v>1.7124387789871744E-3</v>
      </c>
      <c r="BX143">
        <v>2.4307300934491623E-3</v>
      </c>
      <c r="BY143">
        <v>2.7578583321228346E-3</v>
      </c>
      <c r="BZ143">
        <v>6.2496505627802044E-4</v>
      </c>
      <c r="CA143">
        <v>3.1498229763557027E-4</v>
      </c>
      <c r="CB143">
        <v>1.1426334853591098E-4</v>
      </c>
      <c r="CC143">
        <v>5.8738195374198401E-3</v>
      </c>
      <c r="CD143">
        <v>4.0872598063865088E-4</v>
      </c>
      <c r="CE143">
        <v>7.0021110831775056E-4</v>
      </c>
      <c r="CF143">
        <v>7.2384963248715265E-4</v>
      </c>
      <c r="CG143">
        <v>1.6625683195681039E-3</v>
      </c>
      <c r="CH143">
        <v>5.9809505144013122E-4</v>
      </c>
      <c r="CI143">
        <v>1.1137171682023318E-3</v>
      </c>
      <c r="CJ143">
        <v>1.4939349052551297E-3</v>
      </c>
      <c r="CK143">
        <v>3.1271875795432316E-3</v>
      </c>
      <c r="CL143">
        <v>3.0728360592863525E-3</v>
      </c>
      <c r="CM143">
        <v>4.6725418415511288E-4</v>
      </c>
      <c r="CN143">
        <v>2.1138157728295192E-4</v>
      </c>
      <c r="CO143">
        <v>2.0508114227538472E-4</v>
      </c>
      <c r="CP143">
        <v>8.7009927503037526E-4</v>
      </c>
      <c r="CQ143">
        <v>3.3602961072008009E-4</v>
      </c>
      <c r="CR143">
        <v>4.6967448839971602E-4</v>
      </c>
      <c r="CS143">
        <v>5.5251419767193659E-4</v>
      </c>
      <c r="CT143">
        <v>7.6470134524142281E-4</v>
      </c>
      <c r="CU143">
        <v>1.0290964716853411E-3</v>
      </c>
      <c r="CV143">
        <v>3.7980292749169248E-3</v>
      </c>
      <c r="CW143">
        <v>2.352472838128606E-3</v>
      </c>
      <c r="CX143">
        <v>4.4288247404313261E-3</v>
      </c>
      <c r="CY143">
        <v>1.2761499291728097E-3</v>
      </c>
      <c r="CZ143">
        <v>3.1636199634622669E-4</v>
      </c>
      <c r="DA143">
        <v>2.388317253762309E-4</v>
      </c>
      <c r="DB143">
        <v>2.2896887396117198E-4</v>
      </c>
      <c r="DC143">
        <v>1.9417232891147619E-3</v>
      </c>
      <c r="DD143">
        <v>3.216280135421493E-4</v>
      </c>
      <c r="DE143">
        <v>3.6387601733339005E-4</v>
      </c>
      <c r="DF143">
        <v>6.0532856781686398E-4</v>
      </c>
      <c r="DG143">
        <v>1.1619196089043711E-3</v>
      </c>
      <c r="DH143">
        <v>7.2111771552752493E-3</v>
      </c>
      <c r="DI143">
        <v>1.543532577783966E-2</v>
      </c>
      <c r="DJ143">
        <v>9.0871993212000832E-2</v>
      </c>
      <c r="DK143">
        <v>1.3391459840910096E-2</v>
      </c>
      <c r="DL143">
        <v>0.20177633220702354</v>
      </c>
      <c r="DM143">
        <v>6.6895031794173545E-3</v>
      </c>
      <c r="DN143">
        <v>2.9474599175489634E-3</v>
      </c>
      <c r="DO143">
        <v>9.0346633517057805E-4</v>
      </c>
      <c r="DP143">
        <v>8.7755847192644669E-3</v>
      </c>
      <c r="DQ143">
        <v>6.2051796160148163E-3</v>
      </c>
      <c r="DR143">
        <v>1.0092685253700677E-2</v>
      </c>
      <c r="DS143">
        <v>1.0482946551616511E-2</v>
      </c>
      <c r="DT143">
        <v>1.521573193511843E-2</v>
      </c>
      <c r="DU143">
        <v>5.2860652236468367E-4</v>
      </c>
      <c r="DV143">
        <v>1.7574797448252646E-3</v>
      </c>
      <c r="DW143">
        <v>1.429950112145098E-3</v>
      </c>
      <c r="DX143">
        <v>3.3239328373925671E-3</v>
      </c>
      <c r="DY143">
        <v>9.6931103567187858E-4</v>
      </c>
      <c r="DZ143">
        <v>3.213145078092641E-4</v>
      </c>
      <c r="EA143">
        <v>1.8559231974532182E-4</v>
      </c>
      <c r="EB143">
        <v>2.0000230205345247E-4</v>
      </c>
      <c r="EC143">
        <v>1.9998080430237409E-3</v>
      </c>
      <c r="ED143">
        <v>2.3227275195827673E-4</v>
      </c>
      <c r="EE143">
        <v>3.8875539397711034E-4</v>
      </c>
      <c r="EF143">
        <v>4.0875682581895893E-4</v>
      </c>
      <c r="EG143">
        <v>8.2538940373994279E-4</v>
      </c>
      <c r="EH143">
        <v>4.6604786426581769E-4</v>
      </c>
      <c r="EI143">
        <v>1.0003760073308787</v>
      </c>
      <c r="EJ143">
        <v>8.5321107742996033E-4</v>
      </c>
      <c r="EK143">
        <v>8.0701561484253529E-4</v>
      </c>
      <c r="EL143">
        <v>-1.0003229503703914E-3</v>
      </c>
      <c r="EM143">
        <v>1.3832493132074191E-4</v>
      </c>
      <c r="EN143">
        <v>1.2134774868827892E-4</v>
      </c>
      <c r="EO143">
        <v>6.4235889287015348E-5</v>
      </c>
      <c r="EP143">
        <v>5.166473207042009E-4</v>
      </c>
      <c r="EQ143">
        <v>1.9666119040178499E-4</v>
      </c>
      <c r="ER143">
        <v>2.0191038608159093E-4</v>
      </c>
      <c r="ES143">
        <v>3.7643821460029813E-4</v>
      </c>
      <c r="ET143">
        <v>4.9394354573666002E-4</v>
      </c>
    </row>
    <row r="144" spans="2:150" x14ac:dyDescent="0.15">
      <c r="C144">
        <v>3</v>
      </c>
      <c r="D144" t="s">
        <v>2</v>
      </c>
      <c r="F144">
        <f t="shared" si="19"/>
        <v>0</v>
      </c>
      <c r="K144">
        <v>0</v>
      </c>
      <c r="S144">
        <v>3</v>
      </c>
      <c r="T144" t="s">
        <v>2</v>
      </c>
      <c r="U144">
        <v>0.13837403350153807</v>
      </c>
      <c r="V144">
        <v>0.22215704449668075</v>
      </c>
      <c r="W144">
        <v>0.24553135326821049</v>
      </c>
      <c r="X144">
        <v>0.21947435426327769</v>
      </c>
      <c r="Y144">
        <v>8.6567408508153212E-2</v>
      </c>
      <c r="Z144">
        <v>5.5797236544920921E-2</v>
      </c>
      <c r="AA144">
        <v>5.6991580362733198E-2</v>
      </c>
      <c r="AB144">
        <v>1.3830360123754892E-2</v>
      </c>
      <c r="AC144">
        <v>9.8308722840987531E-2</v>
      </c>
      <c r="AD144">
        <v>8.0050530636249451E-2</v>
      </c>
      <c r="AE144">
        <v>4.0271190062005448E-2</v>
      </c>
      <c r="AF144">
        <v>0.12683346280028143</v>
      </c>
      <c r="AG144">
        <v>0.15261188122531777</v>
      </c>
      <c r="AH144">
        <v>0.19798514986550891</v>
      </c>
      <c r="AI144">
        <v>0.21679858745229075</v>
      </c>
      <c r="AJ144">
        <v>0.35490307154555628</v>
      </c>
      <c r="AK144">
        <v>0.21775338645569139</v>
      </c>
      <c r="AL144">
        <v>0.129493484341975</v>
      </c>
      <c r="AM144">
        <v>5.2467363556982165E-2</v>
      </c>
      <c r="AN144">
        <v>5.1198919799733858E-2</v>
      </c>
      <c r="AO144">
        <v>1.7870028871215755E-2</v>
      </c>
      <c r="AP144">
        <v>0.11835101509045746</v>
      </c>
      <c r="AQ144">
        <v>7.0220243265474144E-2</v>
      </c>
      <c r="AR144">
        <v>0.12841469465485644</v>
      </c>
      <c r="AS144">
        <v>0.12971575135747701</v>
      </c>
      <c r="AT144">
        <v>0.18168883859828663</v>
      </c>
      <c r="AU144">
        <v>0.15765590464396018</v>
      </c>
      <c r="AV144">
        <v>0.17248889151108504</v>
      </c>
      <c r="AW144">
        <v>0.32485043792159823</v>
      </c>
      <c r="AX144">
        <v>0.2728439689242852</v>
      </c>
      <c r="AY144">
        <v>6.18263320154828E-2</v>
      </c>
      <c r="AZ144">
        <v>6.4058319428806396E-2</v>
      </c>
      <c r="BA144">
        <v>6.7476935179884012E-2</v>
      </c>
      <c r="BB144">
        <v>1.6726402092958548E-2</v>
      </c>
      <c r="BC144">
        <v>0.2300600947907907</v>
      </c>
      <c r="BD144">
        <v>8.0218019320472192E-2</v>
      </c>
      <c r="BE144">
        <v>6.8514265868256152E-2</v>
      </c>
      <c r="BF144">
        <v>0.13602259738644015</v>
      </c>
      <c r="BG144">
        <v>0.18432523208225729</v>
      </c>
      <c r="BH144">
        <v>0.18031704904652623</v>
      </c>
      <c r="BI144">
        <v>0.14121419257744672</v>
      </c>
      <c r="BJ144">
        <v>0.47541271829650672</v>
      </c>
      <c r="BK144">
        <v>0.29050018408500639</v>
      </c>
      <c r="BL144">
        <v>0.10868029328118314</v>
      </c>
      <c r="BM144">
        <v>6.247482009346831E-2</v>
      </c>
      <c r="BN144">
        <v>6.3427285895194349E-2</v>
      </c>
      <c r="BO144">
        <v>2.5205247026895923E-2</v>
      </c>
      <c r="BP144">
        <v>0.16540430512911775</v>
      </c>
      <c r="BQ144">
        <v>8.6820519507029806E-2</v>
      </c>
      <c r="BR144">
        <v>7.5833569812178661E-2</v>
      </c>
      <c r="BS144">
        <v>0.15159331705595797</v>
      </c>
      <c r="BT144">
        <v>0.18949464385204914</v>
      </c>
      <c r="BU144">
        <v>0.10675417761550678</v>
      </c>
      <c r="BV144">
        <v>7.7919166164440085E-2</v>
      </c>
      <c r="BW144">
        <v>0.29992255233734799</v>
      </c>
      <c r="BX144">
        <v>0.1819928733981736</v>
      </c>
      <c r="BY144">
        <v>5.6817947666629356E-2</v>
      </c>
      <c r="BZ144">
        <v>4.2432062564933357E-2</v>
      </c>
      <c r="CA144">
        <v>5.3428949879198023E-2</v>
      </c>
      <c r="CB144">
        <v>1.026706507533862E-2</v>
      </c>
      <c r="CC144">
        <v>0.12508271313177241</v>
      </c>
      <c r="CD144">
        <v>5.8536146431962303E-2</v>
      </c>
      <c r="CE144">
        <v>5.3371538785579681E-2</v>
      </c>
      <c r="CF144">
        <v>9.9001321934112832E-2</v>
      </c>
      <c r="CG144">
        <v>0.14075632565947219</v>
      </c>
      <c r="CH144">
        <v>0.2004644629826772</v>
      </c>
      <c r="CI144">
        <v>0.16450967197318866</v>
      </c>
      <c r="CJ144">
        <v>0.46169648969202226</v>
      </c>
      <c r="CK144">
        <v>0.3304696875633481</v>
      </c>
      <c r="CL144">
        <v>0.15903513861308721</v>
      </c>
      <c r="CM144">
        <v>6.9881458653257011E-2</v>
      </c>
      <c r="CN144">
        <v>6.9013582420803424E-2</v>
      </c>
      <c r="CO144">
        <v>2.5998965501016155E-2</v>
      </c>
      <c r="CP144">
        <v>0.20809388930538317</v>
      </c>
      <c r="CQ144">
        <v>8.783979513464632E-2</v>
      </c>
      <c r="CR144">
        <v>0.10494526750434569</v>
      </c>
      <c r="CS144">
        <v>0.16170556581597489</v>
      </c>
      <c r="CT144">
        <v>0.21047071897312036</v>
      </c>
      <c r="CU144">
        <v>0.18538496315640796</v>
      </c>
      <c r="CV144">
        <v>0.12068640913123084</v>
      </c>
      <c r="CW144">
        <v>0.40337935988287082</v>
      </c>
      <c r="CX144">
        <v>0.27348739355158208</v>
      </c>
      <c r="CY144">
        <v>0.11502010891144587</v>
      </c>
      <c r="CZ144">
        <v>4.9013179549954218E-2</v>
      </c>
      <c r="DA144">
        <v>5.2595925269186029E-2</v>
      </c>
      <c r="DB144">
        <v>2.1710077291064687E-2</v>
      </c>
      <c r="DC144">
        <v>0.14732747407375751</v>
      </c>
      <c r="DD144">
        <v>8.1894350418474593E-2</v>
      </c>
      <c r="DE144">
        <v>4.3667231430701156E-2</v>
      </c>
      <c r="DF144">
        <v>0.14393638634177469</v>
      </c>
      <c r="DG144">
        <v>0.18212897742504225</v>
      </c>
      <c r="DH144">
        <v>0.14205395798713832</v>
      </c>
      <c r="DI144">
        <v>0.12811136907053938</v>
      </c>
      <c r="DJ144">
        <v>0.31366050072604068</v>
      </c>
      <c r="DK144">
        <v>0.26925618711989097</v>
      </c>
      <c r="DL144">
        <v>0.10755209312658026</v>
      </c>
      <c r="DM144">
        <v>4.7901628194017033E-2</v>
      </c>
      <c r="DN144">
        <v>4.6926299170433172E-2</v>
      </c>
      <c r="DO144">
        <v>1.4856198364567605E-2</v>
      </c>
      <c r="DP144">
        <v>6.6498529862586059E-2</v>
      </c>
      <c r="DQ144">
        <v>8.4198037355553534E-2</v>
      </c>
      <c r="DR144">
        <v>6.5032804642909753E-2</v>
      </c>
      <c r="DS144">
        <v>0.11018781084467605</v>
      </c>
      <c r="DT144">
        <v>0.16575891781200985</v>
      </c>
      <c r="DU144">
        <v>0.15974662774761181</v>
      </c>
      <c r="DV144">
        <v>0.15895198333002944</v>
      </c>
      <c r="DW144">
        <v>0.4103625565863081</v>
      </c>
      <c r="DX144">
        <v>0.30517288250202845</v>
      </c>
      <c r="DY144">
        <v>0.14317489184180626</v>
      </c>
      <c r="DZ144">
        <v>6.9649963722766176E-2</v>
      </c>
      <c r="EA144">
        <v>7.3656229754322053E-2</v>
      </c>
      <c r="EB144">
        <v>2.4616271069513307E-2</v>
      </c>
      <c r="EC144">
        <v>0.18940031456357631</v>
      </c>
      <c r="ED144">
        <v>6.9664049558813113E-2</v>
      </c>
      <c r="EE144">
        <v>8.9245324730280656E-2</v>
      </c>
      <c r="EF144">
        <v>0.15647463477363804</v>
      </c>
      <c r="EG144">
        <v>0.20214777338978895</v>
      </c>
      <c r="EH144">
        <v>0.26693871523075785</v>
      </c>
      <c r="EI144">
        <v>0.14424027762111308</v>
      </c>
      <c r="EJ144">
        <v>1.4674545413896851</v>
      </c>
      <c r="EK144">
        <v>0.32673698189615852</v>
      </c>
      <c r="EL144">
        <v>0.13109955823642899</v>
      </c>
      <c r="EM144">
        <v>7.0462303813618121E-2</v>
      </c>
      <c r="EN144">
        <v>7.3947585768729257E-2</v>
      </c>
      <c r="EO144">
        <v>2.7399457102131885E-2</v>
      </c>
      <c r="EP144">
        <v>0.21159401582627202</v>
      </c>
      <c r="EQ144">
        <v>0.11191144345549729</v>
      </c>
      <c r="ER144">
        <v>0.1114460996921107</v>
      </c>
      <c r="ES144">
        <v>0.16200067769447052</v>
      </c>
      <c r="ET144">
        <v>0.20320876264704321</v>
      </c>
    </row>
    <row r="145" spans="3:150" x14ac:dyDescent="0.15">
      <c r="C145">
        <v>4</v>
      </c>
      <c r="D145" t="s">
        <v>3</v>
      </c>
      <c r="F145">
        <f t="shared" si="19"/>
        <v>0</v>
      </c>
      <c r="K145">
        <v>0</v>
      </c>
      <c r="S145">
        <v>4</v>
      </c>
      <c r="T145" t="s">
        <v>3</v>
      </c>
      <c r="U145">
        <v>1.8221779087523708E-3</v>
      </c>
      <c r="V145">
        <v>3.2284532859444192E-3</v>
      </c>
      <c r="W145">
        <v>3.0527108998975754E-3</v>
      </c>
      <c r="X145">
        <v>2.6651580070781119E-3</v>
      </c>
      <c r="Y145">
        <v>2.1085097753980172E-3</v>
      </c>
      <c r="Z145">
        <v>1.534819556177607E-3</v>
      </c>
      <c r="AA145">
        <v>1.7655367819714796E-3</v>
      </c>
      <c r="AB145">
        <v>3.7801008044286333E-4</v>
      </c>
      <c r="AC145">
        <v>1.9073096288443085E-3</v>
      </c>
      <c r="AD145">
        <v>2.0897077501538189E-3</v>
      </c>
      <c r="AE145">
        <v>8.179558945644184E-4</v>
      </c>
      <c r="AF145">
        <v>1.8322376237967695E-3</v>
      </c>
      <c r="AG145">
        <v>3.5606967242761962E-3</v>
      </c>
      <c r="AH145">
        <v>2.1760795896547578E-3</v>
      </c>
      <c r="AI145">
        <v>2.5565096358775045E-3</v>
      </c>
      <c r="AJ145">
        <v>3.6657841945712589E-3</v>
      </c>
      <c r="AK145">
        <v>2.6029440998062373E-3</v>
      </c>
      <c r="AL145">
        <v>2.7516688401983446E-3</v>
      </c>
      <c r="AM145">
        <v>1.6056038698316333E-3</v>
      </c>
      <c r="AN145">
        <v>1.5117333308610184E-3</v>
      </c>
      <c r="AO145">
        <v>4.3628093833308527E-4</v>
      </c>
      <c r="AP145">
        <v>1.9492906218451392E-3</v>
      </c>
      <c r="AQ145">
        <v>1.8766857507946828E-3</v>
      </c>
      <c r="AR145">
        <v>2.1073070882702992E-3</v>
      </c>
      <c r="AS145">
        <v>1.9127530561479889E-3</v>
      </c>
      <c r="AT145">
        <v>3.0857509825691905E-3</v>
      </c>
      <c r="AU145">
        <v>1.7770678471930924E-3</v>
      </c>
      <c r="AV145">
        <v>2.7261655881773328E-3</v>
      </c>
      <c r="AW145">
        <v>3.3873623955074377E-3</v>
      </c>
      <c r="AX145">
        <v>2.9634810962004552E-3</v>
      </c>
      <c r="AY145">
        <v>1.6360555023988523E-3</v>
      </c>
      <c r="AZ145">
        <v>2.0351860075535026E-3</v>
      </c>
      <c r="BA145">
        <v>2.0784536438534706E-3</v>
      </c>
      <c r="BB145">
        <v>4.5326359286347308E-4</v>
      </c>
      <c r="BC145">
        <v>3.3572396559454561E-3</v>
      </c>
      <c r="BD145">
        <v>2.1948161230893252E-3</v>
      </c>
      <c r="BE145">
        <v>1.2495354613136279E-3</v>
      </c>
      <c r="BF145">
        <v>2.0313272954297005E-3</v>
      </c>
      <c r="BG145">
        <v>3.8524813906504556E-3</v>
      </c>
      <c r="BH145">
        <v>2.360192515193513E-3</v>
      </c>
      <c r="BI145">
        <v>3.6076731158479459E-3</v>
      </c>
      <c r="BJ145">
        <v>4.5494984162328563E-3</v>
      </c>
      <c r="BK145">
        <v>3.1414503075083014E-3</v>
      </c>
      <c r="BL145">
        <v>2.3216175424444103E-3</v>
      </c>
      <c r="BM145">
        <v>1.9039419622026963E-3</v>
      </c>
      <c r="BN145">
        <v>1.701067698204013E-3</v>
      </c>
      <c r="BO145">
        <v>5.4714453078392165E-4</v>
      </c>
      <c r="BP145">
        <v>2.676894344999515E-3</v>
      </c>
      <c r="BQ145">
        <v>1.9638234780355165E-3</v>
      </c>
      <c r="BR145">
        <v>1.2834367407643695E-3</v>
      </c>
      <c r="BS145">
        <v>2.1894913272205237E-3</v>
      </c>
      <c r="BT145">
        <v>3.7818495387223709E-3</v>
      </c>
      <c r="BU145">
        <v>1.5364449729215091E-3</v>
      </c>
      <c r="BV145">
        <v>1.5860927338988036E-3</v>
      </c>
      <c r="BW145">
        <v>3.1497215644245413E-3</v>
      </c>
      <c r="BX145">
        <v>2.2581131298489987E-3</v>
      </c>
      <c r="BY145">
        <v>1.2443249877723112E-3</v>
      </c>
      <c r="BZ145">
        <v>1.3468221427614013E-3</v>
      </c>
      <c r="CA145">
        <v>1.6028818397993349E-3</v>
      </c>
      <c r="CB145">
        <v>2.8591366000860322E-4</v>
      </c>
      <c r="CC145">
        <v>2.4052408501968746E-3</v>
      </c>
      <c r="CD145">
        <v>1.5917245326789332E-3</v>
      </c>
      <c r="CE145">
        <v>9.9573451630690442E-4</v>
      </c>
      <c r="CF145">
        <v>1.555007705091833E-3</v>
      </c>
      <c r="CG145">
        <v>2.9070019856724293E-3</v>
      </c>
      <c r="CH145">
        <v>2.7407745282452341E-3</v>
      </c>
      <c r="CI145">
        <v>3.7632805354844518E-3</v>
      </c>
      <c r="CJ145">
        <v>4.644780115185489E-3</v>
      </c>
      <c r="CK145">
        <v>3.7353391534127697E-3</v>
      </c>
      <c r="CL145">
        <v>2.4237273543164847E-3</v>
      </c>
      <c r="CM145">
        <v>1.9406309322801208E-3</v>
      </c>
      <c r="CN145">
        <v>1.9769385632924566E-3</v>
      </c>
      <c r="CO145">
        <v>5.4715070296711219E-4</v>
      </c>
      <c r="CP145">
        <v>3.4314593264552821E-3</v>
      </c>
      <c r="CQ145">
        <v>2.366040123564353E-3</v>
      </c>
      <c r="CR145">
        <v>1.6721497804467293E-3</v>
      </c>
      <c r="CS145">
        <v>2.4181817262714672E-3</v>
      </c>
      <c r="CT145">
        <v>3.8940679037621586E-3</v>
      </c>
      <c r="CU145">
        <v>3.7928268155576557E-3</v>
      </c>
      <c r="CV145">
        <v>5.168754577334107E-3</v>
      </c>
      <c r="CW145">
        <v>4.923919689139895E-3</v>
      </c>
      <c r="CX145">
        <v>3.8846503234586517E-3</v>
      </c>
      <c r="CY145">
        <v>9.274978629656188E-3</v>
      </c>
      <c r="CZ145">
        <v>3.0103500496297619E-3</v>
      </c>
      <c r="DA145">
        <v>2.5397360438538805E-3</v>
      </c>
      <c r="DB145">
        <v>7.7886716817928562E-3</v>
      </c>
      <c r="DC145">
        <v>4.8311476721228444E-3</v>
      </c>
      <c r="DD145">
        <v>3.1332172051527453E-3</v>
      </c>
      <c r="DE145">
        <v>4.1917631744357335E-3</v>
      </c>
      <c r="DF145">
        <v>3.4653528714316292E-3</v>
      </c>
      <c r="DG145">
        <v>5.2747074329415082E-3</v>
      </c>
      <c r="DH145">
        <v>2.1113373439714824E-3</v>
      </c>
      <c r="DI145">
        <v>3.2974455582836255E-3</v>
      </c>
      <c r="DJ145">
        <v>5.1250687490129003E-3</v>
      </c>
      <c r="DK145">
        <v>3.6222999556027322E-3</v>
      </c>
      <c r="DL145">
        <v>5.0637606728990616E-3</v>
      </c>
      <c r="DM145">
        <v>1.6784040275635442E-3</v>
      </c>
      <c r="DN145">
        <v>1.7019982875606265E-3</v>
      </c>
      <c r="DO145">
        <v>3.4742350761454867E-4</v>
      </c>
      <c r="DP145">
        <v>2.1834592648195812E-3</v>
      </c>
      <c r="DQ145">
        <v>2.2423001065120982E-3</v>
      </c>
      <c r="DR145">
        <v>1.5267477247894623E-3</v>
      </c>
      <c r="DS145">
        <v>2.0578490410879703E-3</v>
      </c>
      <c r="DT145">
        <v>4.4548094345749946E-3</v>
      </c>
      <c r="DU145">
        <v>2.7575796578076022E-3</v>
      </c>
      <c r="DV145">
        <v>5.0073025459538749E-3</v>
      </c>
      <c r="DW145">
        <v>4.6943195146391089E-3</v>
      </c>
      <c r="DX145">
        <v>3.8407912011708088E-3</v>
      </c>
      <c r="DY145">
        <v>4.2329116502581544E-3</v>
      </c>
      <c r="DZ145">
        <v>3.0705457489771993E-3</v>
      </c>
      <c r="EA145">
        <v>2.4771243092036651E-3</v>
      </c>
      <c r="EB145">
        <v>6.3688633106658173E-4</v>
      </c>
      <c r="EC145">
        <v>3.8495909680751304E-3</v>
      </c>
      <c r="ED145">
        <v>2.590576121329288E-3</v>
      </c>
      <c r="EE145">
        <v>2.0585138119531446E-3</v>
      </c>
      <c r="EF145">
        <v>3.0344324913139827E-3</v>
      </c>
      <c r="EG145">
        <v>4.6117474746828141E-3</v>
      </c>
      <c r="EH145">
        <v>9.7845014118313253E-3</v>
      </c>
      <c r="EI145">
        <v>1.5320006469068718E-2</v>
      </c>
      <c r="EJ145">
        <v>1.0732599141669201E-2</v>
      </c>
      <c r="EK145">
        <v>1.0077664133669084</v>
      </c>
      <c r="EL145">
        <v>5.4576922504630442E-2</v>
      </c>
      <c r="EM145">
        <v>1.1336343401818511E-2</v>
      </c>
      <c r="EN145">
        <v>8.3458694216848404E-3</v>
      </c>
      <c r="EO145">
        <v>4.8328737860948393E-2</v>
      </c>
      <c r="EP145">
        <v>1.7091021764638305E-2</v>
      </c>
      <c r="EQ145">
        <v>1.0428899674815806E-2</v>
      </c>
      <c r="ER145">
        <v>1.9137213712678965E-2</v>
      </c>
      <c r="ES145">
        <v>1.1070154873481281E-2</v>
      </c>
      <c r="ET145">
        <v>1.4190509020629455E-2</v>
      </c>
    </row>
    <row r="146" spans="3:150" x14ac:dyDescent="0.15">
      <c r="C146">
        <v>5</v>
      </c>
      <c r="D146" t="s">
        <v>4</v>
      </c>
      <c r="F146">
        <f t="shared" si="19"/>
        <v>0</v>
      </c>
      <c r="K146">
        <v>0</v>
      </c>
      <c r="S146">
        <v>5</v>
      </c>
      <c r="T146" t="s">
        <v>4</v>
      </c>
      <c r="U146">
        <v>6.0149942877112065E-3</v>
      </c>
      <c r="V146">
        <v>1.2197477164627782E-2</v>
      </c>
      <c r="W146">
        <v>1.1324116548458324E-2</v>
      </c>
      <c r="X146">
        <v>8.7304856610516384E-3</v>
      </c>
      <c r="Y146">
        <v>9.4975719538632486E-3</v>
      </c>
      <c r="Z146">
        <v>5.0585538719475067E-3</v>
      </c>
      <c r="AA146">
        <v>4.7144750782306703E-3</v>
      </c>
      <c r="AB146">
        <v>1.04505341078483E-3</v>
      </c>
      <c r="AC146">
        <v>6.033849422812352E-3</v>
      </c>
      <c r="AD146">
        <v>6.0334218510649899E-3</v>
      </c>
      <c r="AE146">
        <v>3.2070724814995664E-3</v>
      </c>
      <c r="AF146">
        <v>6.3974972139702818E-3</v>
      </c>
      <c r="AG146">
        <v>9.888743571118682E-3</v>
      </c>
      <c r="AH146">
        <v>7.228896123655815E-3</v>
      </c>
      <c r="AI146">
        <v>1.0385376595328021E-2</v>
      </c>
      <c r="AJ146">
        <v>1.3451664869988675E-2</v>
      </c>
      <c r="AK146">
        <v>9.0516660167294476E-3</v>
      </c>
      <c r="AL146">
        <v>1.4773242734839239E-2</v>
      </c>
      <c r="AM146">
        <v>7.444412789743368E-3</v>
      </c>
      <c r="AN146">
        <v>5.0150952769692347E-3</v>
      </c>
      <c r="AO146">
        <v>1.6856280060991479E-3</v>
      </c>
      <c r="AP146">
        <v>7.5627557016698576E-3</v>
      </c>
      <c r="AQ146">
        <v>6.4440427943343835E-3</v>
      </c>
      <c r="AR146">
        <v>9.2330142434287228E-3</v>
      </c>
      <c r="AS146">
        <v>8.8116576642671193E-3</v>
      </c>
      <c r="AT146">
        <v>1.168589857616016E-2</v>
      </c>
      <c r="AU146">
        <v>5.5206649671769989E-3</v>
      </c>
      <c r="AV146">
        <v>8.3111691080536478E-3</v>
      </c>
      <c r="AW146">
        <v>1.2158715435677632E-2</v>
      </c>
      <c r="AX146">
        <v>9.9510080666272774E-3</v>
      </c>
      <c r="AY146">
        <v>5.7845566119708852E-3</v>
      </c>
      <c r="AZ146">
        <v>6.6427660412362701E-3</v>
      </c>
      <c r="BA146">
        <v>5.7435674398469919E-3</v>
      </c>
      <c r="BB146">
        <v>1.1626573988714564E-3</v>
      </c>
      <c r="BC146">
        <v>1.0332790357568025E-2</v>
      </c>
      <c r="BD146">
        <v>6.2822426760843859E-3</v>
      </c>
      <c r="BE146">
        <v>5.4542499169335044E-3</v>
      </c>
      <c r="BF146">
        <v>8.6032594701449267E-3</v>
      </c>
      <c r="BG146">
        <v>1.2612883760988651E-2</v>
      </c>
      <c r="BH146">
        <v>9.3786264760859009E-3</v>
      </c>
      <c r="BI146">
        <v>1.4480989271623954E-2</v>
      </c>
      <c r="BJ146">
        <v>1.7593886964994011E-2</v>
      </c>
      <c r="BK146">
        <v>1.1069410849866788E-2</v>
      </c>
      <c r="BL146">
        <v>1.6103051596626072E-2</v>
      </c>
      <c r="BM146">
        <v>9.0652843075197439E-3</v>
      </c>
      <c r="BN146">
        <v>5.3345848634027788E-3</v>
      </c>
      <c r="BO146">
        <v>1.817811844129733E-3</v>
      </c>
      <c r="BP146">
        <v>1.1261029088127114E-2</v>
      </c>
      <c r="BQ146">
        <v>7.097302754186431E-3</v>
      </c>
      <c r="BR146">
        <v>6.8193193672388772E-3</v>
      </c>
      <c r="BS146">
        <v>1.0127420505014938E-2</v>
      </c>
      <c r="BT146">
        <v>1.2945357554033528E-2</v>
      </c>
      <c r="BU146">
        <v>4.1704041702866563E-3</v>
      </c>
      <c r="BV146">
        <v>4.3819890609397239E-3</v>
      </c>
      <c r="BW146">
        <v>9.9236064142576488E-3</v>
      </c>
      <c r="BX146">
        <v>6.891486019824233E-3</v>
      </c>
      <c r="BY146">
        <v>3.7093809856075365E-3</v>
      </c>
      <c r="BZ146">
        <v>3.7488024926319611E-3</v>
      </c>
      <c r="CA146">
        <v>4.0250857922842264E-3</v>
      </c>
      <c r="CB146">
        <v>6.7720693110770848E-4</v>
      </c>
      <c r="CC146">
        <v>6.933981074345852E-3</v>
      </c>
      <c r="CD146">
        <v>4.0100624642091477E-3</v>
      </c>
      <c r="CE146">
        <v>3.067609007335049E-3</v>
      </c>
      <c r="CF146">
        <v>5.0920086930784231E-3</v>
      </c>
      <c r="CG146">
        <v>7.7980210357555171E-3</v>
      </c>
      <c r="CH146">
        <v>7.5733822074494301E-3</v>
      </c>
      <c r="CI146">
        <v>9.1426701073426073E-3</v>
      </c>
      <c r="CJ146">
        <v>1.400586918336396E-2</v>
      </c>
      <c r="CK146">
        <v>1.1088894701636881E-2</v>
      </c>
      <c r="CL146">
        <v>6.8175143730103676E-3</v>
      </c>
      <c r="CM146">
        <v>4.3290314415995804E-3</v>
      </c>
      <c r="CN146">
        <v>4.8817253810516797E-3</v>
      </c>
      <c r="CO146">
        <v>1.3526937925716872E-3</v>
      </c>
      <c r="CP146">
        <v>9.245079241792983E-3</v>
      </c>
      <c r="CQ146">
        <v>5.8478247529650286E-3</v>
      </c>
      <c r="CR146">
        <v>4.8877790773099086E-3</v>
      </c>
      <c r="CS146">
        <v>6.6277820401204864E-3</v>
      </c>
      <c r="CT146">
        <v>1.0145002464227478E-2</v>
      </c>
      <c r="CU146">
        <v>6.8425035733378405E-3</v>
      </c>
      <c r="CV146">
        <v>7.9892689052918943E-3</v>
      </c>
      <c r="CW146">
        <v>1.2017739897779742E-2</v>
      </c>
      <c r="CX146">
        <v>9.2324104000806664E-3</v>
      </c>
      <c r="CY146">
        <v>5.5523827551325483E-3</v>
      </c>
      <c r="CZ146">
        <v>3.0338912834724802E-3</v>
      </c>
      <c r="DA146">
        <v>3.3441557094249052E-3</v>
      </c>
      <c r="DB146">
        <v>1.1625504463117983E-3</v>
      </c>
      <c r="DC146">
        <v>6.838378015792128E-3</v>
      </c>
      <c r="DD146">
        <v>4.2688080816174982E-3</v>
      </c>
      <c r="DE146">
        <v>2.3332802698390188E-3</v>
      </c>
      <c r="DF146">
        <v>5.6077312876176271E-3</v>
      </c>
      <c r="DG146">
        <v>9.2171472686283056E-3</v>
      </c>
      <c r="DH146">
        <v>5.8748401373418585E-3</v>
      </c>
      <c r="DI146">
        <v>9.1650242668439713E-3</v>
      </c>
      <c r="DJ146">
        <v>1.6156733787770054E-2</v>
      </c>
      <c r="DK146">
        <v>1.0740338075477579E-2</v>
      </c>
      <c r="DL146">
        <v>1.6411361046414181E-2</v>
      </c>
      <c r="DM146">
        <v>4.2550474017721473E-3</v>
      </c>
      <c r="DN146">
        <v>4.3077857365882389E-3</v>
      </c>
      <c r="DO146">
        <v>8.739630645708702E-4</v>
      </c>
      <c r="DP146">
        <v>5.0156976369488508E-3</v>
      </c>
      <c r="DQ146">
        <v>5.8346155156594904E-3</v>
      </c>
      <c r="DR146">
        <v>4.3448285752065588E-3</v>
      </c>
      <c r="DS146">
        <v>5.885308727532455E-3</v>
      </c>
      <c r="DT146">
        <v>1.1838304288631016E-2</v>
      </c>
      <c r="DU146">
        <v>1.5735112778337192E-2</v>
      </c>
      <c r="DV146">
        <v>3.4764382617689202E-2</v>
      </c>
      <c r="DW146">
        <v>2.5948639927994475E-2</v>
      </c>
      <c r="DX146">
        <v>1.6248949181182162E-2</v>
      </c>
      <c r="DY146">
        <v>4.4615698485295778E-2</v>
      </c>
      <c r="DZ146">
        <v>2.5686403192437555E-2</v>
      </c>
      <c r="EA146">
        <v>9.9205150353639769E-3</v>
      </c>
      <c r="EB146">
        <v>3.0890698794304823E-3</v>
      </c>
      <c r="EC146">
        <v>2.4395322895917438E-2</v>
      </c>
      <c r="ED146">
        <v>1.4147191884881881E-2</v>
      </c>
      <c r="EE146">
        <v>1.5670078141889397E-2</v>
      </c>
      <c r="EF146">
        <v>2.1287681164708996E-2</v>
      </c>
      <c r="EG146">
        <v>2.2777123895152532E-2</v>
      </c>
      <c r="EH146">
        <v>1.9883081991287396E-2</v>
      </c>
      <c r="EI146">
        <v>5.5170884640940145E-2</v>
      </c>
      <c r="EJ146">
        <v>3.5574076739430339E-2</v>
      </c>
      <c r="EK146">
        <v>2.0897082323043242E-2</v>
      </c>
      <c r="EL146">
        <v>1.072011733280416</v>
      </c>
      <c r="EM146">
        <v>2.6488717157910915E-2</v>
      </c>
      <c r="EN146">
        <v>1.4680196744332654E-2</v>
      </c>
      <c r="EO146">
        <v>6.5956380803546587E-3</v>
      </c>
      <c r="EP146">
        <v>3.3436943041616804E-2</v>
      </c>
      <c r="EQ146">
        <v>2.129817643072323E-2</v>
      </c>
      <c r="ER146">
        <v>4.0159750841365818E-2</v>
      </c>
      <c r="ES146">
        <v>3.4806732712908267E-2</v>
      </c>
      <c r="ET146">
        <v>4.6512695907268163E-2</v>
      </c>
    </row>
    <row r="147" spans="3:150" x14ac:dyDescent="0.15">
      <c r="C147">
        <v>6</v>
      </c>
      <c r="D147" t="s">
        <v>5</v>
      </c>
      <c r="F147">
        <f t="shared" si="19"/>
        <v>0</v>
      </c>
      <c r="K147">
        <v>0</v>
      </c>
      <c r="S147">
        <v>6</v>
      </c>
      <c r="T147" t="s">
        <v>5</v>
      </c>
      <c r="U147">
        <v>2.8269892680144043E-2</v>
      </c>
      <c r="V147">
        <v>4.0820899063051225E-2</v>
      </c>
      <c r="W147">
        <v>3.7561781695798317E-2</v>
      </c>
      <c r="X147">
        <v>3.9544268172063267E-2</v>
      </c>
      <c r="Y147">
        <v>1.7789911109415499E-2</v>
      </c>
      <c r="Z147">
        <v>1.438073725579276E-2</v>
      </c>
      <c r="AA147">
        <v>1.241051878348385E-2</v>
      </c>
      <c r="AB147">
        <v>2.955908863888565E-3</v>
      </c>
      <c r="AC147">
        <v>1.7355147254273787E-2</v>
      </c>
      <c r="AD147">
        <v>1.7619927998402569E-2</v>
      </c>
      <c r="AE147">
        <v>8.5322238722009679E-3</v>
      </c>
      <c r="AF147">
        <v>2.5985857186553624E-2</v>
      </c>
      <c r="AG147">
        <v>2.791354530020871E-2</v>
      </c>
      <c r="AH147">
        <v>3.7630117058814541E-2</v>
      </c>
      <c r="AI147">
        <v>3.7655215420986654E-2</v>
      </c>
      <c r="AJ147">
        <v>6.0617248964884567E-2</v>
      </c>
      <c r="AK147">
        <v>4.9033983627241422E-2</v>
      </c>
      <c r="AL147">
        <v>2.8597881735179794E-2</v>
      </c>
      <c r="AM147">
        <v>1.8009292682928772E-2</v>
      </c>
      <c r="AN147">
        <v>1.4138447284178296E-2</v>
      </c>
      <c r="AO147">
        <v>4.7270379135989082E-3</v>
      </c>
      <c r="AP147">
        <v>2.2108024031419534E-2</v>
      </c>
      <c r="AQ147">
        <v>1.8239308452773557E-2</v>
      </c>
      <c r="AR147">
        <v>2.8775714535269066E-2</v>
      </c>
      <c r="AS147">
        <v>3.4286091037921365E-2</v>
      </c>
      <c r="AT147">
        <v>3.7907043241399797E-2</v>
      </c>
      <c r="AU147">
        <v>2.074783503503904E-2</v>
      </c>
      <c r="AV147">
        <v>2.4685463691042072E-2</v>
      </c>
      <c r="AW147">
        <v>3.7271423621761848E-2</v>
      </c>
      <c r="AX147">
        <v>3.273365715847934E-2</v>
      </c>
      <c r="AY147">
        <v>1.0331793378082625E-2</v>
      </c>
      <c r="AZ147">
        <v>1.1491884448815347E-2</v>
      </c>
      <c r="BA147">
        <v>1.152687046708694E-2</v>
      </c>
      <c r="BB147">
        <v>2.5896936448553671E-3</v>
      </c>
      <c r="BC147">
        <v>3.0683899100368856E-2</v>
      </c>
      <c r="BD147">
        <v>1.3201587385677106E-2</v>
      </c>
      <c r="BE147">
        <v>1.0509009894158983E-2</v>
      </c>
      <c r="BF147">
        <v>1.9934460095708807E-2</v>
      </c>
      <c r="BG147">
        <v>2.5795592001876526E-2</v>
      </c>
      <c r="BH147">
        <v>3.021823762615939E-2</v>
      </c>
      <c r="BI147">
        <v>2.8240057130601869E-2</v>
      </c>
      <c r="BJ147">
        <v>5.4587077303705593E-2</v>
      </c>
      <c r="BK147">
        <v>4.162159251350675E-2</v>
      </c>
      <c r="BL147">
        <v>1.9579972064613139E-2</v>
      </c>
      <c r="BM147">
        <v>1.3273980882775819E-2</v>
      </c>
      <c r="BN147">
        <v>1.1625311121939975E-2</v>
      </c>
      <c r="BO147">
        <v>4.3159430423834935E-3</v>
      </c>
      <c r="BP147">
        <v>3.1476110235762862E-2</v>
      </c>
      <c r="BQ147">
        <v>1.5501507116723549E-2</v>
      </c>
      <c r="BR147">
        <v>1.2381150899472939E-2</v>
      </c>
      <c r="BS147">
        <v>2.629730954498866E-2</v>
      </c>
      <c r="BT147">
        <v>2.9164810456388187E-2</v>
      </c>
      <c r="BU147">
        <v>2.3796856584438662E-2</v>
      </c>
      <c r="BV147">
        <v>2.0179550727938235E-2</v>
      </c>
      <c r="BW147">
        <v>4.4096036430632361E-2</v>
      </c>
      <c r="BX147">
        <v>3.5359917996047333E-2</v>
      </c>
      <c r="BY147">
        <v>1.2530800302748314E-2</v>
      </c>
      <c r="BZ147">
        <v>1.1354812168285901E-2</v>
      </c>
      <c r="CA147">
        <v>1.1050805150558259E-2</v>
      </c>
      <c r="CB147">
        <v>2.2932539883818242E-3</v>
      </c>
      <c r="CC147">
        <v>3.2831286269461829E-2</v>
      </c>
      <c r="CD147">
        <v>1.2531585484651296E-2</v>
      </c>
      <c r="CE147">
        <v>1.1417589625422499E-2</v>
      </c>
      <c r="CF147">
        <v>2.2280207618316731E-2</v>
      </c>
      <c r="CG147">
        <v>2.6475085797195423E-2</v>
      </c>
      <c r="CH147">
        <v>4.7417166018533789E-2</v>
      </c>
      <c r="CI147">
        <v>3.9747015412429511E-2</v>
      </c>
      <c r="CJ147">
        <v>7.3395431836697181E-2</v>
      </c>
      <c r="CK147">
        <v>6.281314412635923E-2</v>
      </c>
      <c r="CL147">
        <v>3.1863664378079422E-2</v>
      </c>
      <c r="CM147">
        <v>2.0113143909400291E-2</v>
      </c>
      <c r="CN147">
        <v>1.6114186644031345E-2</v>
      </c>
      <c r="CO147">
        <v>5.8007180917048632E-3</v>
      </c>
      <c r="CP147">
        <v>4.0798098017521531E-2</v>
      </c>
      <c r="CQ147">
        <v>2.128738804661991E-2</v>
      </c>
      <c r="CR147">
        <v>2.1136677811665224E-2</v>
      </c>
      <c r="CS147">
        <v>4.1180158749276746E-2</v>
      </c>
      <c r="CT147">
        <v>4.0138561579612639E-2</v>
      </c>
      <c r="CU147">
        <v>3.945910278084009E-2</v>
      </c>
      <c r="CV147">
        <v>3.0860646089643409E-2</v>
      </c>
      <c r="CW147">
        <v>5.8716319818094914E-2</v>
      </c>
      <c r="CX147">
        <v>4.9814621005108917E-2</v>
      </c>
      <c r="CY147">
        <v>2.507993154022737E-2</v>
      </c>
      <c r="CZ147">
        <v>1.4933600211449237E-2</v>
      </c>
      <c r="DA147">
        <v>1.2095931818454479E-2</v>
      </c>
      <c r="DB147">
        <v>4.8556213037672779E-3</v>
      </c>
      <c r="DC147">
        <v>3.1959808869697584E-2</v>
      </c>
      <c r="DD147">
        <v>1.8282503983734745E-2</v>
      </c>
      <c r="DE147">
        <v>1.0956240705608978E-2</v>
      </c>
      <c r="DF147">
        <v>3.1269704056899168E-2</v>
      </c>
      <c r="DG147">
        <v>3.459616230307281E-2</v>
      </c>
      <c r="DH147">
        <v>4.3549073892869071E-2</v>
      </c>
      <c r="DI147">
        <v>5.9208666772240792E-2</v>
      </c>
      <c r="DJ147">
        <v>7.1666018941269546E-2</v>
      </c>
      <c r="DK147">
        <v>6.9776295945048153E-2</v>
      </c>
      <c r="DL147">
        <v>4.3740478013359882E-2</v>
      </c>
      <c r="DM147">
        <v>2.0368176014495001E-2</v>
      </c>
      <c r="DN147">
        <v>1.4331171724188829E-2</v>
      </c>
      <c r="DO147">
        <v>4.4197550779203083E-3</v>
      </c>
      <c r="DP147">
        <v>2.5397313516253663E-2</v>
      </c>
      <c r="DQ147">
        <v>2.4924838307076497E-2</v>
      </c>
      <c r="DR147">
        <v>2.1871414687985667E-2</v>
      </c>
      <c r="DS147">
        <v>4.4071949838186436E-2</v>
      </c>
      <c r="DT147">
        <v>5.0292943970664618E-2</v>
      </c>
      <c r="DU147">
        <v>3.6362705939029676E-2</v>
      </c>
      <c r="DV147">
        <v>3.9761149705650298E-2</v>
      </c>
      <c r="DW147">
        <v>6.0908053472359738E-2</v>
      </c>
      <c r="DX147">
        <v>5.8205501197995592E-2</v>
      </c>
      <c r="DY147">
        <v>3.2085743607526813E-2</v>
      </c>
      <c r="DZ147">
        <v>1.93038340963438E-2</v>
      </c>
      <c r="EA147">
        <v>1.6358540011683388E-2</v>
      </c>
      <c r="EB147">
        <v>5.4907445283478183E-3</v>
      </c>
      <c r="EC147">
        <v>4.1908426742577762E-2</v>
      </c>
      <c r="ED147">
        <v>1.7156373447923565E-2</v>
      </c>
      <c r="EE147">
        <v>1.8167323407187051E-2</v>
      </c>
      <c r="EF147">
        <v>3.7323004160408443E-2</v>
      </c>
      <c r="EG147">
        <v>3.8165716616449692E-2</v>
      </c>
      <c r="EH147">
        <v>6.7522414364530256E-2</v>
      </c>
      <c r="EI147">
        <v>5.1227117553460523E-2</v>
      </c>
      <c r="EJ147">
        <v>9.5856598464905352E-2</v>
      </c>
      <c r="EK147">
        <v>9.4729291753904807E-2</v>
      </c>
      <c r="EL147">
        <v>4.1536631613513425E-2</v>
      </c>
      <c r="EM147">
        <v>1.0301324345252929</v>
      </c>
      <c r="EN147">
        <v>2.1427035628111556E-2</v>
      </c>
      <c r="EO147">
        <v>8.8257985400387127E-3</v>
      </c>
      <c r="EP147">
        <v>6.0241912105577777E-2</v>
      </c>
      <c r="EQ147">
        <v>3.5711488479389389E-2</v>
      </c>
      <c r="ER147">
        <v>2.9861068648780742E-2</v>
      </c>
      <c r="ES147">
        <v>6.1308929849222663E-2</v>
      </c>
      <c r="ET147">
        <v>5.3053865773038167E-2</v>
      </c>
    </row>
    <row r="148" spans="3:150" x14ac:dyDescent="0.15">
      <c r="C148">
        <v>7</v>
      </c>
      <c r="D148" t="s">
        <v>6</v>
      </c>
      <c r="F148">
        <f t="shared" si="19"/>
        <v>0</v>
      </c>
      <c r="K148">
        <v>0</v>
      </c>
      <c r="S148">
        <v>7</v>
      </c>
      <c r="T148" t="s">
        <v>6</v>
      </c>
      <c r="U148">
        <v>1.5453741342342434E-2</v>
      </c>
      <c r="V148">
        <v>4.1419457096390278E-2</v>
      </c>
      <c r="W148">
        <v>2.2184716450337594E-2</v>
      </c>
      <c r="X148">
        <v>1.9023137050319463E-2</v>
      </c>
      <c r="Y148">
        <v>1.9854750044731403E-2</v>
      </c>
      <c r="Z148">
        <v>2.221839993870639E-2</v>
      </c>
      <c r="AA148">
        <v>3.4955801775096558E-2</v>
      </c>
      <c r="AB148">
        <v>1.6277769815391939E-2</v>
      </c>
      <c r="AC148">
        <v>1.7518415605064119E-2</v>
      </c>
      <c r="AD148">
        <v>1.4657625235017818E-2</v>
      </c>
      <c r="AE148">
        <v>4.8802760640904008E-3</v>
      </c>
      <c r="AF148">
        <v>1.4354853684177764E-2</v>
      </c>
      <c r="AG148">
        <v>0.16503288381968823</v>
      </c>
      <c r="AH148">
        <v>1.1166214869003158E-2</v>
      </c>
      <c r="AI148">
        <v>1.4006911492545619E-2</v>
      </c>
      <c r="AJ148">
        <v>1.6194132788561338E-2</v>
      </c>
      <c r="AK148">
        <v>1.2704619256490779E-2</v>
      </c>
      <c r="AL148">
        <v>1.388212439717184E-2</v>
      </c>
      <c r="AM148">
        <v>8.1329899517740244E-3</v>
      </c>
      <c r="AN148">
        <v>9.222973522710929E-3</v>
      </c>
      <c r="AO148">
        <v>3.7206036224451677E-3</v>
      </c>
      <c r="AP148">
        <v>9.7436628892580718E-3</v>
      </c>
      <c r="AQ148">
        <v>9.9654655238238191E-3</v>
      </c>
      <c r="AR148">
        <v>8.8136132162572375E-3</v>
      </c>
      <c r="AS148">
        <v>8.7398786102834865E-3</v>
      </c>
      <c r="AT148">
        <v>2.6116660212063957E-2</v>
      </c>
      <c r="AU148">
        <v>1.1542524418727053E-2</v>
      </c>
      <c r="AV148">
        <v>2.5495615550364434E-2</v>
      </c>
      <c r="AW148">
        <v>1.7492903237812267E-2</v>
      </c>
      <c r="AX148">
        <v>1.6305204060218247E-2</v>
      </c>
      <c r="AY148">
        <v>1.3037792057817349E-2</v>
      </c>
      <c r="AZ148">
        <v>1.5894117835444199E-2</v>
      </c>
      <c r="BA148">
        <v>2.3387854302207817E-2</v>
      </c>
      <c r="BB148">
        <v>1.0990674215483625E-2</v>
      </c>
      <c r="BC148">
        <v>2.0578519280315059E-2</v>
      </c>
      <c r="BD148">
        <v>1.2686218123842144E-2</v>
      </c>
      <c r="BE148">
        <v>5.846425704933933E-3</v>
      </c>
      <c r="BF148">
        <v>1.1218047405229588E-2</v>
      </c>
      <c r="BG148">
        <v>0.10967574031202493</v>
      </c>
      <c r="BH148">
        <v>1.754999323395947E-2</v>
      </c>
      <c r="BI148">
        <v>3.4612507689395666E-2</v>
      </c>
      <c r="BJ148">
        <v>2.2545238683807142E-2</v>
      </c>
      <c r="BK148">
        <v>1.8731984583019879E-2</v>
      </c>
      <c r="BL148">
        <v>1.7247455787856664E-2</v>
      </c>
      <c r="BM148">
        <v>1.9910697142046161E-2</v>
      </c>
      <c r="BN148">
        <v>3.0513806503540318E-2</v>
      </c>
      <c r="BO148">
        <v>1.5512793271182306E-2</v>
      </c>
      <c r="BP148">
        <v>2.3400452517012067E-2</v>
      </c>
      <c r="BQ148">
        <v>1.3715606941146012E-2</v>
      </c>
      <c r="BR148">
        <v>6.5746935992293636E-3</v>
      </c>
      <c r="BS148">
        <v>1.5177994329816289E-2</v>
      </c>
      <c r="BT148">
        <v>0.14670084787157703</v>
      </c>
      <c r="BU148">
        <v>9.3001717343426261E-3</v>
      </c>
      <c r="BV148">
        <v>1.0664483461996142E-2</v>
      </c>
      <c r="BW148">
        <v>1.4790857766014236E-2</v>
      </c>
      <c r="BX148">
        <v>1.1911253528906342E-2</v>
      </c>
      <c r="BY148">
        <v>8.184811996556178E-3</v>
      </c>
      <c r="BZ148">
        <v>9.5340174460941639E-3</v>
      </c>
      <c r="CA148">
        <v>1.4569773543738019E-2</v>
      </c>
      <c r="CB148">
        <v>5.8327923374107034E-3</v>
      </c>
      <c r="CC148">
        <v>1.4833848553756825E-2</v>
      </c>
      <c r="CD148">
        <v>8.4267435594159792E-3</v>
      </c>
      <c r="CE148">
        <v>4.7210250514867691E-3</v>
      </c>
      <c r="CF148">
        <v>8.357367934124265E-3</v>
      </c>
      <c r="CG148">
        <v>6.5693108206223871E-2</v>
      </c>
      <c r="CH148">
        <v>2.1524426917892782E-2</v>
      </c>
      <c r="CI148">
        <v>3.0429615646870613E-2</v>
      </c>
      <c r="CJ148">
        <v>2.2887730001089856E-2</v>
      </c>
      <c r="CK148">
        <v>2.0824811521898481E-2</v>
      </c>
      <c r="CL148">
        <v>1.6042705014148874E-2</v>
      </c>
      <c r="CM148">
        <v>1.590487433004548E-2</v>
      </c>
      <c r="CN148">
        <v>2.025882606977451E-2</v>
      </c>
      <c r="CO148">
        <v>9.7983129167109172E-3</v>
      </c>
      <c r="CP148">
        <v>2.4707642685913845E-2</v>
      </c>
      <c r="CQ148">
        <v>1.6984086891707419E-2</v>
      </c>
      <c r="CR148">
        <v>8.0912004466813219E-3</v>
      </c>
      <c r="CS148">
        <v>1.5604523642565666E-2</v>
      </c>
      <c r="CT148">
        <v>8.7013484903053093E-2</v>
      </c>
      <c r="CU148">
        <v>1.8577408658833179E-2</v>
      </c>
      <c r="CV148">
        <v>3.4255385320001851E-2</v>
      </c>
      <c r="CW148">
        <v>2.1325909070242007E-2</v>
      </c>
      <c r="CX148">
        <v>2.006095678132095E-2</v>
      </c>
      <c r="CY148">
        <v>1.6567633731921286E-2</v>
      </c>
      <c r="CZ148">
        <v>2.033896178954191E-2</v>
      </c>
      <c r="DA148">
        <v>2.98764608957632E-2</v>
      </c>
      <c r="DB148">
        <v>1.534915442855858E-2</v>
      </c>
      <c r="DC148">
        <v>2.4350006151658572E-2</v>
      </c>
      <c r="DD148">
        <v>1.4383846681795924E-2</v>
      </c>
      <c r="DE148">
        <v>5.2684286250193144E-3</v>
      </c>
      <c r="DF148">
        <v>1.5793758186434043E-2</v>
      </c>
      <c r="DG148">
        <v>0.13210389005421933</v>
      </c>
      <c r="DH148">
        <v>1.2256799185459005E-2</v>
      </c>
      <c r="DI148">
        <v>2.5321070386512698E-2</v>
      </c>
      <c r="DJ148">
        <v>2.719761939701177E-2</v>
      </c>
      <c r="DK148">
        <v>1.8544258271911859E-2</v>
      </c>
      <c r="DL148">
        <v>3.3814377396378478E-2</v>
      </c>
      <c r="DM148">
        <v>1.1617203130955734E-2</v>
      </c>
      <c r="DN148">
        <v>1.428382627959467E-2</v>
      </c>
      <c r="DO148">
        <v>6.0348282249974017E-3</v>
      </c>
      <c r="DP148">
        <v>1.3743678833436935E-2</v>
      </c>
      <c r="DQ148">
        <v>1.157367207151995E-2</v>
      </c>
      <c r="DR148">
        <v>7.5353013492482149E-3</v>
      </c>
      <c r="DS148">
        <v>1.1406780079380391E-2</v>
      </c>
      <c r="DT148">
        <v>8.6970135567586274E-2</v>
      </c>
      <c r="DU148">
        <v>1.3429987227157998E-2</v>
      </c>
      <c r="DV148">
        <v>2.7994813999244684E-2</v>
      </c>
      <c r="DW148">
        <v>1.9162145348752629E-2</v>
      </c>
      <c r="DX148">
        <v>1.8007526330094663E-2</v>
      </c>
      <c r="DY148">
        <v>1.3989650143238806E-2</v>
      </c>
      <c r="DZ148">
        <v>1.6095806764138146E-2</v>
      </c>
      <c r="EA148">
        <v>2.2838052627832318E-2</v>
      </c>
      <c r="EB148">
        <v>1.0018787622651931E-2</v>
      </c>
      <c r="EC148">
        <v>1.9513803987018817E-2</v>
      </c>
      <c r="ED148">
        <v>1.2329029735092228E-2</v>
      </c>
      <c r="EE148">
        <v>7.2575584376372536E-3</v>
      </c>
      <c r="EF148">
        <v>1.3019807982072289E-2</v>
      </c>
      <c r="EG148">
        <v>9.4992649147986927E-2</v>
      </c>
      <c r="EH148">
        <v>4.4080683642613139E-2</v>
      </c>
      <c r="EI148">
        <v>0.10839317354098592</v>
      </c>
      <c r="EJ148">
        <v>3.9456604915861782E-2</v>
      </c>
      <c r="EK148">
        <v>4.1716619208075775E-2</v>
      </c>
      <c r="EL148">
        <v>4.6422614922352966E-2</v>
      </c>
      <c r="EM148">
        <v>7.5968990268439257E-2</v>
      </c>
      <c r="EN148">
        <v>1.1339453247929687</v>
      </c>
      <c r="EO148">
        <v>7.0343469044549439E-2</v>
      </c>
      <c r="EP148">
        <v>7.3278944471458746E-2</v>
      </c>
      <c r="EQ148">
        <v>3.7054226901140477E-2</v>
      </c>
      <c r="ER148">
        <v>1.5072263199723969E-2</v>
      </c>
      <c r="ES148">
        <v>4.1905393122909029E-2</v>
      </c>
      <c r="ET148">
        <v>0.66842679429447704</v>
      </c>
    </row>
    <row r="149" spans="3:150" x14ac:dyDescent="0.15">
      <c r="C149">
        <v>8</v>
      </c>
      <c r="D149" t="s">
        <v>7</v>
      </c>
      <c r="F149">
        <f t="shared" si="19"/>
        <v>0</v>
      </c>
      <c r="K149">
        <v>0</v>
      </c>
      <c r="S149">
        <v>8</v>
      </c>
      <c r="T149" t="s">
        <v>7</v>
      </c>
      <c r="U149">
        <v>2.6886568646447111E-3</v>
      </c>
      <c r="V149">
        <v>5.6007173855345928E-3</v>
      </c>
      <c r="W149">
        <v>4.6255202663768469E-3</v>
      </c>
      <c r="X149">
        <v>4.1813359074581074E-3</v>
      </c>
      <c r="Y149">
        <v>4.1089470664781753E-3</v>
      </c>
      <c r="Z149">
        <v>6.2711398758499666E-3</v>
      </c>
      <c r="AA149">
        <v>5.4910583345756077E-3</v>
      </c>
      <c r="AB149">
        <v>1.3789910213631482E-3</v>
      </c>
      <c r="AC149">
        <v>4.8168330843802228E-3</v>
      </c>
      <c r="AD149">
        <v>6.370513863105662E-3</v>
      </c>
      <c r="AE149">
        <v>1.4248458122357694E-3</v>
      </c>
      <c r="AF149">
        <v>3.9727621475329957E-3</v>
      </c>
      <c r="AG149">
        <v>8.0863179802650072E-3</v>
      </c>
      <c r="AH149">
        <v>2.9428088419915796E-3</v>
      </c>
      <c r="AI149">
        <v>4.7082084466132032E-3</v>
      </c>
      <c r="AJ149">
        <v>5.0620094471692731E-3</v>
      </c>
      <c r="AK149">
        <v>4.1606244594448926E-3</v>
      </c>
      <c r="AL149">
        <v>4.6443508249162414E-3</v>
      </c>
      <c r="AM149">
        <v>6.7824327005716039E-3</v>
      </c>
      <c r="AN149">
        <v>4.8282311430607322E-3</v>
      </c>
      <c r="AO149">
        <v>1.7330009340817184E-3</v>
      </c>
      <c r="AP149">
        <v>4.8545710266696268E-3</v>
      </c>
      <c r="AQ149">
        <v>5.998871509176185E-3</v>
      </c>
      <c r="AR149">
        <v>3.5035575307158936E-3</v>
      </c>
      <c r="AS149">
        <v>3.9221590831783277E-3</v>
      </c>
      <c r="AT149">
        <v>6.4293778620493512E-3</v>
      </c>
      <c r="AU149">
        <v>3.1765808629443055E-3</v>
      </c>
      <c r="AV149">
        <v>9.5232355030400364E-3</v>
      </c>
      <c r="AW149">
        <v>6.0592745277740206E-3</v>
      </c>
      <c r="AX149">
        <v>5.9118025636504491E-3</v>
      </c>
      <c r="AY149">
        <v>6.4525955110606532E-3</v>
      </c>
      <c r="AZ149">
        <v>1.5158202632794474E-2</v>
      </c>
      <c r="BA149">
        <v>1.0454758767521872E-2</v>
      </c>
      <c r="BB149">
        <v>2.9325258365656367E-3</v>
      </c>
      <c r="BC149">
        <v>1.0780800385173034E-2</v>
      </c>
      <c r="BD149">
        <v>1.168335299360963E-2</v>
      </c>
      <c r="BE149">
        <v>2.7534819715166743E-3</v>
      </c>
      <c r="BF149">
        <v>6.852284879900479E-3</v>
      </c>
      <c r="BG149">
        <v>1.2028950080488982E-2</v>
      </c>
      <c r="BH149">
        <v>3.6252974513538948E-3</v>
      </c>
      <c r="BI149">
        <v>7.6663269582743186E-3</v>
      </c>
      <c r="BJ149">
        <v>6.4296505764133271E-3</v>
      </c>
      <c r="BK149">
        <v>5.3287375396847388E-3</v>
      </c>
      <c r="BL149">
        <v>5.4464417367897765E-3</v>
      </c>
      <c r="BM149">
        <v>1.0488119722838326E-2</v>
      </c>
      <c r="BN149">
        <v>7.5025188138126498E-3</v>
      </c>
      <c r="BO149">
        <v>2.5807389642239515E-3</v>
      </c>
      <c r="BP149">
        <v>6.9192727562783427E-3</v>
      </c>
      <c r="BQ149">
        <v>9.1973928885747715E-3</v>
      </c>
      <c r="BR149">
        <v>2.3351542922278859E-3</v>
      </c>
      <c r="BS149">
        <v>6.1271215633177381E-3</v>
      </c>
      <c r="BT149">
        <v>9.9939507979034566E-3</v>
      </c>
      <c r="BU149">
        <v>2.7079865318094362E-3</v>
      </c>
      <c r="BV149">
        <v>4.2231058036341293E-3</v>
      </c>
      <c r="BW149">
        <v>5.1649169407269706E-3</v>
      </c>
      <c r="BX149">
        <v>4.4251182847053049E-3</v>
      </c>
      <c r="BY149">
        <v>4.6207836067451383E-3</v>
      </c>
      <c r="BZ149">
        <v>8.6586259973856147E-3</v>
      </c>
      <c r="CA149">
        <v>6.8224345257516129E-3</v>
      </c>
      <c r="CB149">
        <v>1.6518336479149492E-3</v>
      </c>
      <c r="CC149">
        <v>6.4512923004502627E-3</v>
      </c>
      <c r="CD149">
        <v>7.4475660499817619E-3</v>
      </c>
      <c r="CE149">
        <v>2.1765956072196022E-3</v>
      </c>
      <c r="CF149">
        <v>4.9667966895976072E-3</v>
      </c>
      <c r="CG149">
        <v>8.4243204319130426E-3</v>
      </c>
      <c r="CH149">
        <v>4.1232588656775308E-3</v>
      </c>
      <c r="CI149">
        <v>7.9271785293652166E-3</v>
      </c>
      <c r="CJ149">
        <v>6.571368563348833E-3</v>
      </c>
      <c r="CK149">
        <v>5.9252160622582286E-3</v>
      </c>
      <c r="CL149">
        <v>5.678138095263123E-3</v>
      </c>
      <c r="CM149">
        <v>9.4905631430559374E-3</v>
      </c>
      <c r="CN149">
        <v>7.0261586487726391E-3</v>
      </c>
      <c r="CO149">
        <v>2.2145581583569757E-3</v>
      </c>
      <c r="CP149">
        <v>8.0530844893084239E-3</v>
      </c>
      <c r="CQ149">
        <v>8.3765019161537047E-3</v>
      </c>
      <c r="CR149">
        <v>3.0295009824019823E-3</v>
      </c>
      <c r="CS149">
        <v>6.3481814389401018E-3</v>
      </c>
      <c r="CT149">
        <v>9.6262114420367171E-3</v>
      </c>
      <c r="CU149">
        <v>3.8948228934568676E-3</v>
      </c>
      <c r="CV149">
        <v>7.7534320457946634E-3</v>
      </c>
      <c r="CW149">
        <v>5.965282622932359E-3</v>
      </c>
      <c r="CX149">
        <v>5.6033876155249301E-3</v>
      </c>
      <c r="CY149">
        <v>5.4510531313830754E-3</v>
      </c>
      <c r="CZ149">
        <v>1.0585081432171609E-2</v>
      </c>
      <c r="DA149">
        <v>7.0951537067313894E-3</v>
      </c>
      <c r="DB149">
        <v>2.5050603075895414E-3</v>
      </c>
      <c r="DC149">
        <v>8.8616894694525539E-3</v>
      </c>
      <c r="DD149">
        <v>9.0436136775181118E-3</v>
      </c>
      <c r="DE149">
        <v>1.9121871547797163E-3</v>
      </c>
      <c r="DF149">
        <v>6.1541985308586188E-3</v>
      </c>
      <c r="DG149">
        <v>1.0097674950953435E-2</v>
      </c>
      <c r="DH149">
        <v>3.3239818618078119E-3</v>
      </c>
      <c r="DI149">
        <v>7.2131147741252722E-3</v>
      </c>
      <c r="DJ149">
        <v>7.3479154366424505E-3</v>
      </c>
      <c r="DK149">
        <v>5.9458497926395482E-3</v>
      </c>
      <c r="DL149">
        <v>8.8400139969780425E-3</v>
      </c>
      <c r="DM149">
        <v>7.8345705119185448E-3</v>
      </c>
      <c r="DN149">
        <v>5.6071488691843254E-3</v>
      </c>
      <c r="DO149">
        <v>1.3332884763452267E-3</v>
      </c>
      <c r="DP149">
        <v>9.5098584065591487E-3</v>
      </c>
      <c r="DQ149">
        <v>6.8349171966267186E-3</v>
      </c>
      <c r="DR149">
        <v>2.8350568551629585E-3</v>
      </c>
      <c r="DS149">
        <v>5.1410304596110207E-3</v>
      </c>
      <c r="DT149">
        <v>1.0158578565251835E-2</v>
      </c>
      <c r="DU149">
        <v>3.4106700229868292E-3</v>
      </c>
      <c r="DV149">
        <v>8.1500805307600042E-3</v>
      </c>
      <c r="DW149">
        <v>5.9942925999749317E-3</v>
      </c>
      <c r="DX149">
        <v>5.9072271469582209E-3</v>
      </c>
      <c r="DY149">
        <v>5.5651520459232837E-3</v>
      </c>
      <c r="DZ149">
        <v>1.1034646081020292E-2</v>
      </c>
      <c r="EA149">
        <v>8.2511839356419394E-3</v>
      </c>
      <c r="EB149">
        <v>2.372423751149984E-3</v>
      </c>
      <c r="EC149">
        <v>8.7359495041631728E-3</v>
      </c>
      <c r="ED149">
        <v>9.1115826171585344E-3</v>
      </c>
      <c r="EE149">
        <v>2.8759589164821806E-3</v>
      </c>
      <c r="EF149">
        <v>6.5982115795212796E-3</v>
      </c>
      <c r="EG149">
        <v>1.0247747587522152E-2</v>
      </c>
      <c r="EH149">
        <v>5.6486423385911392E-3</v>
      </c>
      <c r="EI149">
        <v>1.8317201682344204E-2</v>
      </c>
      <c r="EJ149">
        <v>9.3271045500399486E-3</v>
      </c>
      <c r="EK149">
        <v>9.7642621443268553E-3</v>
      </c>
      <c r="EL149">
        <v>1.2101194621866882E-2</v>
      </c>
      <c r="EM149">
        <v>3.2601285725214452E-2</v>
      </c>
      <c r="EN149">
        <v>2.0026938785251445E-2</v>
      </c>
      <c r="EO149">
        <v>1.0081594886815239</v>
      </c>
      <c r="EP149">
        <v>2.3011893198508295E-2</v>
      </c>
      <c r="EQ149">
        <v>2.6717818770553011E-2</v>
      </c>
      <c r="ER149">
        <v>4.9501780146194944E-3</v>
      </c>
      <c r="ES149">
        <v>1.4206435462482158E-2</v>
      </c>
      <c r="ET149">
        <v>2.0251515892428417E-2</v>
      </c>
    </row>
    <row r="150" spans="3:150" x14ac:dyDescent="0.15">
      <c r="C150">
        <v>9</v>
      </c>
      <c r="D150" t="s">
        <v>8</v>
      </c>
      <c r="F150">
        <f t="shared" si="19"/>
        <v>0</v>
      </c>
      <c r="K150">
        <v>0</v>
      </c>
      <c r="S150">
        <v>9</v>
      </c>
      <c r="T150" t="s">
        <v>8</v>
      </c>
      <c r="U150">
        <v>1.8280720530865855E-2</v>
      </c>
      <c r="V150">
        <v>2.9184078056226619E-2</v>
      </c>
      <c r="W150">
        <v>2.7971992842049154E-2</v>
      </c>
      <c r="X150">
        <v>2.3549161252747083E-2</v>
      </c>
      <c r="Y150">
        <v>2.2158365477704677E-2</v>
      </c>
      <c r="Z150">
        <v>1.4537426147091592E-2</v>
      </c>
      <c r="AA150">
        <v>1.6555772926043117E-2</v>
      </c>
      <c r="AB150">
        <v>2.4442258644872166E-3</v>
      </c>
      <c r="AC150">
        <v>3.8858782229296875E-2</v>
      </c>
      <c r="AD150">
        <v>1.6700933803148424E-2</v>
      </c>
      <c r="AE150">
        <v>8.4904984411422503E-3</v>
      </c>
      <c r="AF150">
        <v>1.4457392029823775E-2</v>
      </c>
      <c r="AG150">
        <v>3.4054681344755186E-2</v>
      </c>
      <c r="AH150">
        <v>2.0585587273376657E-2</v>
      </c>
      <c r="AI150">
        <v>2.1869890171445038E-2</v>
      </c>
      <c r="AJ150">
        <v>2.7898557803879332E-2</v>
      </c>
      <c r="AK150">
        <v>2.4323547106990428E-2</v>
      </c>
      <c r="AL150">
        <v>3.0513970751386343E-2</v>
      </c>
      <c r="AM150">
        <v>1.4858614124423379E-2</v>
      </c>
      <c r="AN150">
        <v>1.5551675829169279E-2</v>
      </c>
      <c r="AO150">
        <v>3.0072751348100913E-3</v>
      </c>
      <c r="AP150">
        <v>3.1067214592668844E-2</v>
      </c>
      <c r="AQ150">
        <v>1.3865206483409519E-2</v>
      </c>
      <c r="AR150">
        <v>2.522936082398175E-2</v>
      </c>
      <c r="AS150">
        <v>1.4718893345692315E-2</v>
      </c>
      <c r="AT150">
        <v>3.7040179879117792E-2</v>
      </c>
      <c r="AU150">
        <v>1.3736671860331352E-2</v>
      </c>
      <c r="AV150">
        <v>2.9065294568902233E-2</v>
      </c>
      <c r="AW150">
        <v>2.3173586679945905E-2</v>
      </c>
      <c r="AX150">
        <v>2.0032979163983364E-2</v>
      </c>
      <c r="AY150">
        <v>1.1588237140539772E-2</v>
      </c>
      <c r="AZ150">
        <v>1.4334574811711541E-2</v>
      </c>
      <c r="BA150">
        <v>1.5647827315864005E-2</v>
      </c>
      <c r="BB150">
        <v>2.2626301024572001E-3</v>
      </c>
      <c r="BC150">
        <v>3.2650547613176012E-2</v>
      </c>
      <c r="BD150">
        <v>1.2643019396129896E-2</v>
      </c>
      <c r="BE150">
        <v>1.1695124680053088E-2</v>
      </c>
      <c r="BF150">
        <v>1.2727300075744925E-2</v>
      </c>
      <c r="BG150">
        <v>3.5456196682246206E-2</v>
      </c>
      <c r="BH150">
        <v>3.257344921681235E-2</v>
      </c>
      <c r="BI150">
        <v>0.11548944432071416</v>
      </c>
      <c r="BJ150">
        <v>3.486788227606194E-2</v>
      </c>
      <c r="BK150">
        <v>3.5705795585554249E-2</v>
      </c>
      <c r="BL150">
        <v>2.6950064634666128E-2</v>
      </c>
      <c r="BM150">
        <v>2.3235964561731642E-2</v>
      </c>
      <c r="BN150">
        <v>1.4907574146456586E-2</v>
      </c>
      <c r="BO150">
        <v>4.4977559091802718E-3</v>
      </c>
      <c r="BP150">
        <v>2.8108096219851532E-2</v>
      </c>
      <c r="BQ150">
        <v>1.9562291111598743E-2</v>
      </c>
      <c r="BR150">
        <v>1.6912097734938566E-2</v>
      </c>
      <c r="BS150">
        <v>1.9154167360645485E-2</v>
      </c>
      <c r="BT150">
        <v>3.9720248945247234E-2</v>
      </c>
      <c r="BU150">
        <v>1.580001643250253E-2</v>
      </c>
      <c r="BV150">
        <v>2.0568507015201968E-2</v>
      </c>
      <c r="BW150">
        <v>2.228499762426097E-2</v>
      </c>
      <c r="BX150">
        <v>1.6985701787249768E-2</v>
      </c>
      <c r="BY150">
        <v>9.4536086070930135E-3</v>
      </c>
      <c r="BZ150">
        <v>1.0208208377098512E-2</v>
      </c>
      <c r="CA150">
        <v>1.1466703086679946E-2</v>
      </c>
      <c r="CB150">
        <v>1.5570057429890212E-3</v>
      </c>
      <c r="CC150">
        <v>2.020439649905888E-2</v>
      </c>
      <c r="CD150">
        <v>1.0196563964270763E-2</v>
      </c>
      <c r="CE150">
        <v>1.0016500366071416E-2</v>
      </c>
      <c r="CF150">
        <v>1.044510129674915E-2</v>
      </c>
      <c r="CG150">
        <v>2.7523243664570055E-2</v>
      </c>
      <c r="CH150">
        <v>3.4681410391138305E-2</v>
      </c>
      <c r="CI150">
        <v>0.12148792853513937</v>
      </c>
      <c r="CJ150">
        <v>3.7741993004434315E-2</v>
      </c>
      <c r="CK150">
        <v>3.8659990954831698E-2</v>
      </c>
      <c r="CL150">
        <v>2.7551934048570832E-2</v>
      </c>
      <c r="CM150">
        <v>2.9343101269836632E-2</v>
      </c>
      <c r="CN150">
        <v>1.6635701494792408E-2</v>
      </c>
      <c r="CO150">
        <v>4.5593495509603935E-3</v>
      </c>
      <c r="CP150">
        <v>6.0538456649800745E-2</v>
      </c>
      <c r="CQ150">
        <v>2.0794931465044002E-2</v>
      </c>
      <c r="CR150">
        <v>2.1683997567364173E-2</v>
      </c>
      <c r="CS150">
        <v>2.2063606524042084E-2</v>
      </c>
      <c r="CT150">
        <v>4.5001585322378281E-2</v>
      </c>
      <c r="CU150">
        <v>3.7939429639785346E-2</v>
      </c>
      <c r="CV150">
        <v>0.13572598520376078</v>
      </c>
      <c r="CW150">
        <v>3.5027161041428119E-2</v>
      </c>
      <c r="CX150">
        <v>4.094574771515052E-2</v>
      </c>
      <c r="CY150">
        <v>2.9019530094704891E-2</v>
      </c>
      <c r="CZ150">
        <v>2.4769154616060926E-2</v>
      </c>
      <c r="DA150">
        <v>1.2757377780316659E-2</v>
      </c>
      <c r="DB150">
        <v>4.7042042093151971E-3</v>
      </c>
      <c r="DC150">
        <v>6.0695864683827629E-2</v>
      </c>
      <c r="DD150">
        <v>1.8099979793323239E-2</v>
      </c>
      <c r="DE150">
        <v>1.3600480650179249E-2</v>
      </c>
      <c r="DF150">
        <v>1.917034737851965E-2</v>
      </c>
      <c r="DG150">
        <v>4.0085368498077124E-2</v>
      </c>
      <c r="DH150">
        <v>2.5989651780242509E-2</v>
      </c>
      <c r="DI150">
        <v>4.1455245384630586E-2</v>
      </c>
      <c r="DJ150">
        <v>5.7600863684784072E-2</v>
      </c>
      <c r="DK150">
        <v>3.8170608039612579E-2</v>
      </c>
      <c r="DL150">
        <v>8.1597971146641857E-2</v>
      </c>
      <c r="DM150">
        <v>1.7401276383187385E-2</v>
      </c>
      <c r="DN150">
        <v>1.8013534454626702E-2</v>
      </c>
      <c r="DO150">
        <v>2.9436921208079812E-3</v>
      </c>
      <c r="DP150">
        <v>4.7392245023285304E-2</v>
      </c>
      <c r="DQ150">
        <v>2.424370160857681E-2</v>
      </c>
      <c r="DR150">
        <v>2.1034701089874559E-2</v>
      </c>
      <c r="DS150">
        <v>2.0675511350128743E-2</v>
      </c>
      <c r="DT150">
        <v>5.6170996459036435E-2</v>
      </c>
      <c r="DU150">
        <v>3.0546171905411704E-2</v>
      </c>
      <c r="DV150">
        <v>0.11998337106876168</v>
      </c>
      <c r="DW150">
        <v>3.0386089280155695E-2</v>
      </c>
      <c r="DX150">
        <v>3.7013251184581292E-2</v>
      </c>
      <c r="DY150">
        <v>2.8452997998246438E-2</v>
      </c>
      <c r="DZ150">
        <v>2.4806657639331105E-2</v>
      </c>
      <c r="EA150">
        <v>1.8151485009860316E-2</v>
      </c>
      <c r="EB150">
        <v>4.3616824293737071E-3</v>
      </c>
      <c r="EC150">
        <v>2.4206179122379275E-2</v>
      </c>
      <c r="ED150">
        <v>1.7531042733708178E-2</v>
      </c>
      <c r="EE150">
        <v>1.7111430801890471E-2</v>
      </c>
      <c r="EF150">
        <v>1.9293990359444044E-2</v>
      </c>
      <c r="EG150">
        <v>4.4223140593809079E-2</v>
      </c>
      <c r="EH150">
        <v>6.9281893574197992E-2</v>
      </c>
      <c r="EI150">
        <v>0.28279499552484999</v>
      </c>
      <c r="EJ150">
        <v>5.5679962886140216E-2</v>
      </c>
      <c r="EK150">
        <v>7.3823501977309608E-2</v>
      </c>
      <c r="EL150">
        <v>4.4514930336959323E-2</v>
      </c>
      <c r="EM150">
        <v>6.0952056896942761E-2</v>
      </c>
      <c r="EN150">
        <v>3.1411632274660373E-2</v>
      </c>
      <c r="EO150">
        <v>9.0743579399479926E-3</v>
      </c>
      <c r="EP150">
        <v>1.1337826329483349</v>
      </c>
      <c r="EQ150">
        <v>3.903803081663388E-2</v>
      </c>
      <c r="ER150">
        <v>4.1440318522162109E-2</v>
      </c>
      <c r="ES150">
        <v>3.5642624878806449E-2</v>
      </c>
      <c r="ET150">
        <v>8.2839472802317043E-2</v>
      </c>
    </row>
    <row r="151" spans="3:150" x14ac:dyDescent="0.15">
      <c r="C151">
        <v>10</v>
      </c>
      <c r="D151" t="s">
        <v>9</v>
      </c>
      <c r="F151">
        <f t="shared" si="19"/>
        <v>0</v>
      </c>
      <c r="K151">
        <v>0</v>
      </c>
      <c r="S151">
        <v>10</v>
      </c>
      <c r="T151" t="s">
        <v>9</v>
      </c>
      <c r="U151">
        <v>1.1652249414397787E-2</v>
      </c>
      <c r="V151">
        <v>2.4338152024083751E-2</v>
      </c>
      <c r="W151">
        <v>2.4616526485048362E-2</v>
      </c>
      <c r="X151">
        <v>2.0206166274144444E-2</v>
      </c>
      <c r="Y151">
        <v>2.4395477051267187E-2</v>
      </c>
      <c r="Z151">
        <v>3.3220404055817707E-2</v>
      </c>
      <c r="AA151">
        <v>5.0699539448795301E-2</v>
      </c>
      <c r="AB151">
        <v>4.987722944343913E-3</v>
      </c>
      <c r="AC151">
        <v>1.9730777153543724E-2</v>
      </c>
      <c r="AD151">
        <v>7.649920857222367E-2</v>
      </c>
      <c r="AE151">
        <v>1.8663705070057601E-2</v>
      </c>
      <c r="AF151">
        <v>2.5942706566828941E-2</v>
      </c>
      <c r="AG151">
        <v>5.4796958392950235E-2</v>
      </c>
      <c r="AH151">
        <v>9.6271048719959573E-3</v>
      </c>
      <c r="AI151">
        <v>1.4141088893366273E-2</v>
      </c>
      <c r="AJ151">
        <v>1.825629319365004E-2</v>
      </c>
      <c r="AK151">
        <v>1.4499911980963974E-2</v>
      </c>
      <c r="AL151">
        <v>2.0616580866426665E-2</v>
      </c>
      <c r="AM151">
        <v>2.5659479013013662E-2</v>
      </c>
      <c r="AN151">
        <v>3.0442211921476829E-2</v>
      </c>
      <c r="AO151">
        <v>4.1065780445224053E-3</v>
      </c>
      <c r="AP151">
        <v>1.3514643674779676E-2</v>
      </c>
      <c r="AQ151">
        <v>5.2962367997203712E-2</v>
      </c>
      <c r="AR151">
        <v>3.0053426673868334E-2</v>
      </c>
      <c r="AS151">
        <v>1.6181617276133101E-2</v>
      </c>
      <c r="AT151">
        <v>3.6838133826017791E-2</v>
      </c>
      <c r="AU151">
        <v>9.1323239121194992E-3</v>
      </c>
      <c r="AV151">
        <v>1.848387566241801E-2</v>
      </c>
      <c r="AW151">
        <v>1.8168307621177E-2</v>
      </c>
      <c r="AX151">
        <v>1.7306364839623688E-2</v>
      </c>
      <c r="AY151">
        <v>1.9376960580214198E-2</v>
      </c>
      <c r="AZ151">
        <v>2.5564063548800017E-2</v>
      </c>
      <c r="BA151">
        <v>4.0110606435916116E-2</v>
      </c>
      <c r="BB151">
        <v>4.2014450548191308E-3</v>
      </c>
      <c r="BC151">
        <v>2.0446700600479591E-2</v>
      </c>
      <c r="BD151">
        <v>5.1192224958983956E-2</v>
      </c>
      <c r="BE151">
        <v>2.0679585406895035E-2</v>
      </c>
      <c r="BF151">
        <v>1.9031436872361741E-2</v>
      </c>
      <c r="BG151">
        <v>4.6081888764759271E-2</v>
      </c>
      <c r="BH151">
        <v>9.7500244622337057E-3</v>
      </c>
      <c r="BI151">
        <v>1.4800099287098401E-2</v>
      </c>
      <c r="BJ151">
        <v>1.9899744123695877E-2</v>
      </c>
      <c r="BK151">
        <v>1.344654349313186E-2</v>
      </c>
      <c r="BL151">
        <v>1.6801347349190039E-2</v>
      </c>
      <c r="BM151">
        <v>1.6501425676763912E-2</v>
      </c>
      <c r="BN151">
        <v>2.7768825808404042E-2</v>
      </c>
      <c r="BO151">
        <v>3.9663485891098119E-3</v>
      </c>
      <c r="BP151">
        <v>1.5355679238622503E-2</v>
      </c>
      <c r="BQ151">
        <v>3.0487476519681655E-2</v>
      </c>
      <c r="BR151">
        <v>1.5045757270518276E-2</v>
      </c>
      <c r="BS151">
        <v>1.6278897248327932E-2</v>
      </c>
      <c r="BT151">
        <v>3.5040101115124851E-2</v>
      </c>
      <c r="BU151">
        <v>9.0260668355638292E-3</v>
      </c>
      <c r="BV151">
        <v>1.252867628685502E-2</v>
      </c>
      <c r="BW151">
        <v>1.8298212564619477E-2</v>
      </c>
      <c r="BX151">
        <v>1.387554977602533E-2</v>
      </c>
      <c r="BY151">
        <v>2.0060069109846503E-2</v>
      </c>
      <c r="BZ151">
        <v>2.0036582377879222E-2</v>
      </c>
      <c r="CA151">
        <v>3.8075262654277853E-2</v>
      </c>
      <c r="CB151">
        <v>3.2632948726905096E-3</v>
      </c>
      <c r="CC151">
        <v>1.8269891461357483E-2</v>
      </c>
      <c r="CD151">
        <v>4.0050836331968272E-2</v>
      </c>
      <c r="CE151">
        <v>2.1035779013599498E-2</v>
      </c>
      <c r="CF151">
        <v>1.8304011791263109E-2</v>
      </c>
      <c r="CG151">
        <v>4.166792225690253E-2</v>
      </c>
      <c r="CH151">
        <v>1.4908119925392078E-2</v>
      </c>
      <c r="CI151">
        <v>2.2929921846842945E-2</v>
      </c>
      <c r="CJ151">
        <v>2.5083622408137583E-2</v>
      </c>
      <c r="CK151">
        <v>2.0145460766861172E-2</v>
      </c>
      <c r="CL151">
        <v>3.2240586994121204E-2</v>
      </c>
      <c r="CM151">
        <v>3.1359913228671141E-2</v>
      </c>
      <c r="CN151">
        <v>5.2689358960706735E-2</v>
      </c>
      <c r="CO151">
        <v>6.0976834787116506E-3</v>
      </c>
      <c r="CP151">
        <v>2.4601621515998037E-2</v>
      </c>
      <c r="CQ151">
        <v>7.5531017035482206E-2</v>
      </c>
      <c r="CR151">
        <v>3.2001349894420029E-2</v>
      </c>
      <c r="CS151">
        <v>3.3706847160476658E-2</v>
      </c>
      <c r="CT151">
        <v>5.6852472391955823E-2</v>
      </c>
      <c r="CU151">
        <v>1.0382071907398949E-2</v>
      </c>
      <c r="CV151">
        <v>1.7361663696378114E-2</v>
      </c>
      <c r="CW151">
        <v>1.745223847240937E-2</v>
      </c>
      <c r="CX151">
        <v>1.4989116432239588E-2</v>
      </c>
      <c r="CY151">
        <v>1.5215044967913748E-2</v>
      </c>
      <c r="CZ151">
        <v>1.6441258516878741E-2</v>
      </c>
      <c r="DA151">
        <v>2.56477223997735E-2</v>
      </c>
      <c r="DB151">
        <v>4.0361586632416983E-3</v>
      </c>
      <c r="DC151">
        <v>1.5449402458538892E-2</v>
      </c>
      <c r="DD151">
        <v>3.6366206234926236E-2</v>
      </c>
      <c r="DE151">
        <v>1.287216194247805E-2</v>
      </c>
      <c r="DF151">
        <v>2.1912048486528685E-2</v>
      </c>
      <c r="DG151">
        <v>3.7072229551371245E-2</v>
      </c>
      <c r="DH151">
        <v>1.0714704081612935E-2</v>
      </c>
      <c r="DI151">
        <v>2.4243716629779866E-2</v>
      </c>
      <c r="DJ151">
        <v>2.4084423483630567E-2</v>
      </c>
      <c r="DK151">
        <v>1.9643003930004919E-2</v>
      </c>
      <c r="DL151">
        <v>3.2712531665662389E-2</v>
      </c>
      <c r="DM151">
        <v>2.6379452503172172E-2</v>
      </c>
      <c r="DN151">
        <v>3.9011057987818461E-2</v>
      </c>
      <c r="DO151">
        <v>3.3973649074393064E-3</v>
      </c>
      <c r="DP151">
        <v>1.7083741649392321E-2</v>
      </c>
      <c r="DQ151">
        <v>5.0177789642991889E-2</v>
      </c>
      <c r="DR151">
        <v>2.682880777629373E-2</v>
      </c>
      <c r="DS151">
        <v>2.0507449855232195E-2</v>
      </c>
      <c r="DT151">
        <v>5.5717974169772873E-2</v>
      </c>
      <c r="DU151">
        <v>1.1316992810833367E-2</v>
      </c>
      <c r="DV151">
        <v>2.2226219790287102E-2</v>
      </c>
      <c r="DW151">
        <v>2.1878072283753054E-2</v>
      </c>
      <c r="DX151">
        <v>1.8701718339970967E-2</v>
      </c>
      <c r="DY151">
        <v>3.7887000319148219E-2</v>
      </c>
      <c r="DZ151">
        <v>3.1435305631910097E-2</v>
      </c>
      <c r="EA151">
        <v>5.2221281859755761E-2</v>
      </c>
      <c r="EB151">
        <v>5.5842295989203799E-3</v>
      </c>
      <c r="EC151">
        <v>2.2870045321349734E-2</v>
      </c>
      <c r="ED151">
        <v>5.6376589368126548E-2</v>
      </c>
      <c r="EE151">
        <v>2.8983955634766648E-2</v>
      </c>
      <c r="EF151">
        <v>2.6694217265831072E-2</v>
      </c>
      <c r="EG151">
        <v>5.4481850496154005E-2</v>
      </c>
      <c r="EH151">
        <v>1.7109954086369013E-2</v>
      </c>
      <c r="EI151">
        <v>3.6040658595334403E-2</v>
      </c>
      <c r="EJ151">
        <v>2.9217567428104725E-2</v>
      </c>
      <c r="EK151">
        <v>3.235712391134226E-2</v>
      </c>
      <c r="EL151">
        <v>4.090748705386036E-2</v>
      </c>
      <c r="EM151">
        <v>5.6440248457141205E-2</v>
      </c>
      <c r="EN151">
        <v>8.000616214073604E-2</v>
      </c>
      <c r="EO151">
        <v>1.0622203528431731E-2</v>
      </c>
      <c r="EP151">
        <v>3.5295935859301658E-2</v>
      </c>
      <c r="EQ151">
        <v>1.1273833087918028</v>
      </c>
      <c r="ER151">
        <v>4.759859342532962E-2</v>
      </c>
      <c r="ES151">
        <v>6.5322741630165521E-2</v>
      </c>
      <c r="ET151">
        <v>9.5530164624343966E-2</v>
      </c>
    </row>
    <row r="152" spans="3:150" x14ac:dyDescent="0.15">
      <c r="C152">
        <v>11</v>
      </c>
      <c r="D152" t="s">
        <v>10</v>
      </c>
      <c r="F152">
        <f t="shared" si="19"/>
        <v>0</v>
      </c>
      <c r="K152">
        <v>0</v>
      </c>
      <c r="S152">
        <v>11</v>
      </c>
      <c r="T152" t="s">
        <v>10</v>
      </c>
      <c r="U152">
        <v>4.6106880591216705E-4</v>
      </c>
      <c r="V152">
        <v>6.3850217202204526E-4</v>
      </c>
      <c r="W152">
        <v>6.0903276811750614E-4</v>
      </c>
      <c r="X152">
        <v>5.664837377641498E-4</v>
      </c>
      <c r="Y152">
        <v>4.3055077801480891E-4</v>
      </c>
      <c r="Z152">
        <v>3.3388091955303056E-4</v>
      </c>
      <c r="AA152">
        <v>3.8904114859954415E-4</v>
      </c>
      <c r="AB152">
        <v>1.0178671548842165E-4</v>
      </c>
      <c r="AC152">
        <v>3.8559711503880606E-4</v>
      </c>
      <c r="AD152">
        <v>5.5966216767263212E-4</v>
      </c>
      <c r="AE152">
        <v>1.5733425350868599E-4</v>
      </c>
      <c r="AF152">
        <v>4.0089498439097742E-4</v>
      </c>
      <c r="AG152">
        <v>6.3410170921240113E-4</v>
      </c>
      <c r="AH152">
        <v>1.0663450431430846E-3</v>
      </c>
      <c r="AI152">
        <v>1.0626386835709671E-3</v>
      </c>
      <c r="AJ152">
        <v>1.0017109666005525E-3</v>
      </c>
      <c r="AK152">
        <v>9.9083139662122497E-4</v>
      </c>
      <c r="AL152">
        <v>8.3789332901477293E-4</v>
      </c>
      <c r="AM152">
        <v>7.2722453719677638E-4</v>
      </c>
      <c r="AN152">
        <v>5.6840919536989005E-4</v>
      </c>
      <c r="AO152">
        <v>3.4015852380020646E-4</v>
      </c>
      <c r="AP152">
        <v>7.9615534070740239E-4</v>
      </c>
      <c r="AQ152">
        <v>1.421522342969027E-3</v>
      </c>
      <c r="AR152">
        <v>5.1718796920147614E-4</v>
      </c>
      <c r="AS152">
        <v>6.2878259835957265E-4</v>
      </c>
      <c r="AT152">
        <v>7.8591128801721644E-4</v>
      </c>
      <c r="AU152">
        <v>4.5571010000524704E-4</v>
      </c>
      <c r="AV152">
        <v>5.2113176468958442E-4</v>
      </c>
      <c r="AW152">
        <v>6.0862718960651575E-4</v>
      </c>
      <c r="AX152">
        <v>5.873177246092236E-4</v>
      </c>
      <c r="AY152">
        <v>3.3889692783435252E-4</v>
      </c>
      <c r="AZ152">
        <v>3.2662389706272093E-4</v>
      </c>
      <c r="BA152">
        <v>3.7813186000448584E-4</v>
      </c>
      <c r="BB152">
        <v>1.0133885335473911E-4</v>
      </c>
      <c r="BC152">
        <v>5.6891986007722611E-4</v>
      </c>
      <c r="BD152">
        <v>5.4308584574017647E-4</v>
      </c>
      <c r="BE152">
        <v>2.2148838388165546E-4</v>
      </c>
      <c r="BF152">
        <v>3.7103994767443348E-4</v>
      </c>
      <c r="BG152">
        <v>6.2980653999615034E-4</v>
      </c>
      <c r="BH152">
        <v>7.8585834559460703E-4</v>
      </c>
      <c r="BI152">
        <v>6.4532009905965545E-4</v>
      </c>
      <c r="BJ152">
        <v>8.1482011089253719E-4</v>
      </c>
      <c r="BK152">
        <v>6.5644731637149161E-4</v>
      </c>
      <c r="BL152">
        <v>4.1082396288400088E-4</v>
      </c>
      <c r="BM152">
        <v>3.4505830622856218E-4</v>
      </c>
      <c r="BN152">
        <v>3.4481322546716059E-4</v>
      </c>
      <c r="BO152">
        <v>1.5571064847503971E-4</v>
      </c>
      <c r="BP152">
        <v>5.2360113884037686E-4</v>
      </c>
      <c r="BQ152">
        <v>5.4789626595372104E-4</v>
      </c>
      <c r="BR152">
        <v>2.1656790833255249E-4</v>
      </c>
      <c r="BS152">
        <v>4.4899257526689824E-4</v>
      </c>
      <c r="BT152">
        <v>6.3329845207679768E-4</v>
      </c>
      <c r="BU152">
        <v>2.9963614180868951E-4</v>
      </c>
      <c r="BV152">
        <v>2.5524761518857267E-4</v>
      </c>
      <c r="BW152">
        <v>5.3673909140174343E-4</v>
      </c>
      <c r="BX152">
        <v>3.7776174053639902E-4</v>
      </c>
      <c r="BY152">
        <v>2.0425367217623245E-4</v>
      </c>
      <c r="BZ152">
        <v>1.8625367132869293E-4</v>
      </c>
      <c r="CA152">
        <v>2.7169138068371574E-4</v>
      </c>
      <c r="CB152">
        <v>4.0484182571143168E-5</v>
      </c>
      <c r="CC152">
        <v>3.9311258062718813E-4</v>
      </c>
      <c r="CD152">
        <v>2.7080900602676145E-4</v>
      </c>
      <c r="CE152">
        <v>1.8026013717217993E-4</v>
      </c>
      <c r="CF152">
        <v>2.5531972891230638E-4</v>
      </c>
      <c r="CG152">
        <v>4.7825598014983122E-4</v>
      </c>
      <c r="CH152">
        <v>2.9182186733260006E-3</v>
      </c>
      <c r="CI152">
        <v>1.8201754839375964E-3</v>
      </c>
      <c r="CJ152">
        <v>1.4450040906675932E-3</v>
      </c>
      <c r="CK152">
        <v>1.7047815304717601E-3</v>
      </c>
      <c r="CL152">
        <v>1.2320906061483632E-3</v>
      </c>
      <c r="CM152">
        <v>1.1639042501879737E-3</v>
      </c>
      <c r="CN152">
        <v>9.3033134280057813E-4</v>
      </c>
      <c r="CO152">
        <v>6.059341926625255E-4</v>
      </c>
      <c r="CP152">
        <v>1.4604291469003995E-3</v>
      </c>
      <c r="CQ152">
        <v>2.5593919515354935E-3</v>
      </c>
      <c r="CR152">
        <v>4.9496461327865071E-4</v>
      </c>
      <c r="CS152">
        <v>1.4574230775010813E-3</v>
      </c>
      <c r="CT152">
        <v>1.2085354251887934E-3</v>
      </c>
      <c r="CU152">
        <v>1.4083111741607832E-3</v>
      </c>
      <c r="CV152">
        <v>1.2018497115065107E-3</v>
      </c>
      <c r="CW152">
        <v>1.0248722917020649E-3</v>
      </c>
      <c r="CX152">
        <v>1.2083676049387086E-3</v>
      </c>
      <c r="CY152">
        <v>7.439355475123815E-4</v>
      </c>
      <c r="CZ152">
        <v>8.1253403230147634E-4</v>
      </c>
      <c r="DA152">
        <v>5.8417884200639015E-4</v>
      </c>
      <c r="DB152">
        <v>3.8563684397141426E-4</v>
      </c>
      <c r="DC152">
        <v>9.5512844533681492E-4</v>
      </c>
      <c r="DD152">
        <v>1.2662441270608618E-3</v>
      </c>
      <c r="DE152">
        <v>2.4005955752095737E-4</v>
      </c>
      <c r="DF152">
        <v>9.6174525702332099E-4</v>
      </c>
      <c r="DG152">
        <v>8.7952149971314919E-4</v>
      </c>
      <c r="DH152">
        <v>3.9405062893318039E-4</v>
      </c>
      <c r="DI152">
        <v>5.4755265635875378E-4</v>
      </c>
      <c r="DJ152">
        <v>9.2249087634891497E-4</v>
      </c>
      <c r="DK152">
        <v>6.0527423889390015E-4</v>
      </c>
      <c r="DL152">
        <v>9.6336068245062186E-4</v>
      </c>
      <c r="DM152">
        <v>2.6493270014618956E-4</v>
      </c>
      <c r="DN152">
        <v>2.9829467368195202E-4</v>
      </c>
      <c r="DO152">
        <v>5.3813565450884467E-5</v>
      </c>
      <c r="DP152">
        <v>3.1363619963743972E-4</v>
      </c>
      <c r="DQ152">
        <v>4.0027151507015694E-4</v>
      </c>
      <c r="DR152">
        <v>2.7823275834472496E-4</v>
      </c>
      <c r="DS152">
        <v>3.5440585075454929E-4</v>
      </c>
      <c r="DT152">
        <v>7.4666855475341326E-4</v>
      </c>
      <c r="DU152">
        <v>4.6894507877618806E-4</v>
      </c>
      <c r="DV152">
        <v>5.7665794074833671E-4</v>
      </c>
      <c r="DW152">
        <v>6.887876800437307E-4</v>
      </c>
      <c r="DX152">
        <v>5.8741555164255194E-4</v>
      </c>
      <c r="DY152">
        <v>4.5390539501073517E-4</v>
      </c>
      <c r="DZ152">
        <v>3.2658824325137775E-4</v>
      </c>
      <c r="EA152">
        <v>3.9622219443831793E-4</v>
      </c>
      <c r="EB152">
        <v>8.4527368947027889E-5</v>
      </c>
      <c r="EC152">
        <v>5.0761296636426341E-4</v>
      </c>
      <c r="ED152">
        <v>3.8462547960033924E-4</v>
      </c>
      <c r="EE152">
        <v>2.8240444506839792E-4</v>
      </c>
      <c r="EF152">
        <v>4.0354594446970953E-4</v>
      </c>
      <c r="EG152">
        <v>6.7004569485852301E-4</v>
      </c>
      <c r="EH152">
        <v>3.8399402710450536E-3</v>
      </c>
      <c r="EI152">
        <v>3.1420925050482363E-3</v>
      </c>
      <c r="EJ152">
        <v>1.7354094083600253E-3</v>
      </c>
      <c r="EK152">
        <v>2.5836494991222348E-3</v>
      </c>
      <c r="EL152">
        <v>1.6752157474783371E-3</v>
      </c>
      <c r="EM152">
        <v>1.9595471889158719E-3</v>
      </c>
      <c r="EN152">
        <v>1.2284130402743746E-3</v>
      </c>
      <c r="EO152">
        <v>1.0930666723114621E-3</v>
      </c>
      <c r="EP152">
        <v>2.086208848449084E-3</v>
      </c>
      <c r="EQ152">
        <v>3.1501739062869947E-3</v>
      </c>
      <c r="ER152">
        <v>1.0005948189972518</v>
      </c>
      <c r="ES152">
        <v>1.8586859651135901E-3</v>
      </c>
      <c r="ET152">
        <v>0.29251619222491398</v>
      </c>
    </row>
    <row r="153" spans="3:150" x14ac:dyDescent="0.15">
      <c r="C153">
        <v>12</v>
      </c>
      <c r="D153" t="s">
        <v>11</v>
      </c>
      <c r="F153">
        <f t="shared" si="19"/>
        <v>0</v>
      </c>
      <c r="K153">
        <v>0</v>
      </c>
      <c r="S153">
        <v>12</v>
      </c>
      <c r="T153" t="s">
        <v>11</v>
      </c>
      <c r="U153">
        <v>3.4685907820798764E-2</v>
      </c>
      <c r="V153">
        <v>9.1378407345470175E-2</v>
      </c>
      <c r="W153">
        <v>5.9942461833376773E-2</v>
      </c>
      <c r="X153">
        <v>6.5166406242930741E-2</v>
      </c>
      <c r="Y153">
        <v>5.3655686722655395E-2</v>
      </c>
      <c r="Z153">
        <v>4.1239339555646154E-2</v>
      </c>
      <c r="AA153">
        <v>6.3639408498441505E-2</v>
      </c>
      <c r="AB153">
        <v>1.1062214804581187E-2</v>
      </c>
      <c r="AC153">
        <v>4.6182519705202041E-2</v>
      </c>
      <c r="AD153">
        <v>6.9144626375552104E-2</v>
      </c>
      <c r="AE153">
        <v>2.6016407000462965E-2</v>
      </c>
      <c r="AF153">
        <v>4.3034598453835379E-2</v>
      </c>
      <c r="AG153">
        <v>9.3638676713671945E-2</v>
      </c>
      <c r="AH153">
        <v>3.171396951776681E-2</v>
      </c>
      <c r="AI153">
        <v>4.7899980384514353E-2</v>
      </c>
      <c r="AJ153">
        <v>6.1257802343223589E-2</v>
      </c>
      <c r="AK153">
        <v>5.1999740146184879E-2</v>
      </c>
      <c r="AL153">
        <v>5.1280627258559704E-2</v>
      </c>
      <c r="AM153">
        <v>4.2717732473088341E-2</v>
      </c>
      <c r="AN153">
        <v>6.194517598339961E-2</v>
      </c>
      <c r="AO153">
        <v>1.549317111833878E-2</v>
      </c>
      <c r="AP153">
        <v>4.4375724002712204E-2</v>
      </c>
      <c r="AQ153">
        <v>6.5183462343752052E-2</v>
      </c>
      <c r="AR153">
        <v>4.9104304858628434E-2</v>
      </c>
      <c r="AS153">
        <v>3.8003618423245601E-2</v>
      </c>
      <c r="AT153">
        <v>8.3624463089725029E-2</v>
      </c>
      <c r="AU153">
        <v>3.4209837698624422E-2</v>
      </c>
      <c r="AV153">
        <v>7.8635045751461727E-2</v>
      </c>
      <c r="AW153">
        <v>6.8076167884057931E-2</v>
      </c>
      <c r="AX153">
        <v>7.2182815810118123E-2</v>
      </c>
      <c r="AY153">
        <v>6.0051041701272075E-2</v>
      </c>
      <c r="AZ153">
        <v>5.1444836881594069E-2</v>
      </c>
      <c r="BA153">
        <v>8.0854045036102329E-2</v>
      </c>
      <c r="BB153">
        <v>1.3449474992580798E-2</v>
      </c>
      <c r="BC153">
        <v>0.1059716580329865</v>
      </c>
      <c r="BD153">
        <v>7.7658018290045594E-2</v>
      </c>
      <c r="BE153">
        <v>3.8541282439586474E-2</v>
      </c>
      <c r="BF153">
        <v>4.7449647908197945E-2</v>
      </c>
      <c r="BG153">
        <v>0.11169940833340955</v>
      </c>
      <c r="BH153">
        <v>3.361554627484438E-2</v>
      </c>
      <c r="BI153">
        <v>5.9546225490424771E-2</v>
      </c>
      <c r="BJ153">
        <v>6.9089629683867587E-2</v>
      </c>
      <c r="BK153">
        <v>5.2789857672499135E-2</v>
      </c>
      <c r="BL153">
        <v>4.0757146518600358E-2</v>
      </c>
      <c r="BM153">
        <v>3.4841450908839292E-2</v>
      </c>
      <c r="BN153">
        <v>5.3721904469419851E-2</v>
      </c>
      <c r="BO153">
        <v>1.1866322502712065E-2</v>
      </c>
      <c r="BP153">
        <v>6.6799461801265392E-2</v>
      </c>
      <c r="BQ153">
        <v>4.9578614736859462E-2</v>
      </c>
      <c r="BR153">
        <v>2.5738274692524602E-2</v>
      </c>
      <c r="BS153">
        <v>3.6692999342913146E-2</v>
      </c>
      <c r="BT153">
        <v>8.336484897855638E-2</v>
      </c>
      <c r="BU153">
        <v>3.0799054526929256E-2</v>
      </c>
      <c r="BV153">
        <v>5.7623444810131458E-2</v>
      </c>
      <c r="BW153">
        <v>6.276608988124209E-2</v>
      </c>
      <c r="BX153">
        <v>5.82771952158707E-2</v>
      </c>
      <c r="BY153">
        <v>4.3558193449247974E-2</v>
      </c>
      <c r="BZ153">
        <v>4.1080481127356121E-2</v>
      </c>
      <c r="CA153">
        <v>6.864569727626911E-2</v>
      </c>
      <c r="CB153">
        <v>9.7103232602246854E-3</v>
      </c>
      <c r="CC153">
        <v>9.7230215396299571E-2</v>
      </c>
      <c r="CD153">
        <v>6.0867683379900256E-2</v>
      </c>
      <c r="CE153">
        <v>3.2936439852220417E-2</v>
      </c>
      <c r="CF153">
        <v>3.9580107086958895E-2</v>
      </c>
      <c r="CG153">
        <v>9.4425988064015809E-2</v>
      </c>
      <c r="CH153">
        <v>4.3577311317645487E-2</v>
      </c>
      <c r="CI153">
        <v>7.8816700255099126E-2</v>
      </c>
      <c r="CJ153">
        <v>8.0822322652320283E-2</v>
      </c>
      <c r="CK153">
        <v>7.6410540167082819E-2</v>
      </c>
      <c r="CL153">
        <v>6.4968387832659402E-2</v>
      </c>
      <c r="CM153">
        <v>5.1903861726076632E-2</v>
      </c>
      <c r="CN153">
        <v>7.9820023116233763E-2</v>
      </c>
      <c r="CO153">
        <v>1.6849353789114174E-2</v>
      </c>
      <c r="CP153">
        <v>9.6848279755295835E-2</v>
      </c>
      <c r="CQ153">
        <v>7.9114181254082733E-2</v>
      </c>
      <c r="CR153">
        <v>4.5169529710492956E-2</v>
      </c>
      <c r="CS153">
        <v>5.5327420485481456E-2</v>
      </c>
      <c r="CT153">
        <v>0.11140575149095068</v>
      </c>
      <c r="CU153">
        <v>3.4132033887018097E-2</v>
      </c>
      <c r="CV153">
        <v>5.5979460361985797E-2</v>
      </c>
      <c r="CW153">
        <v>6.1182464154493924E-2</v>
      </c>
      <c r="CX153">
        <v>5.390874126845159E-2</v>
      </c>
      <c r="CY153">
        <v>3.5094930206846509E-2</v>
      </c>
      <c r="CZ153">
        <v>2.7535654726295478E-2</v>
      </c>
      <c r="DA153">
        <v>4.4454117781970663E-2</v>
      </c>
      <c r="DB153">
        <v>1.0549420615423351E-2</v>
      </c>
      <c r="DC153">
        <v>5.4983158113237479E-2</v>
      </c>
      <c r="DD153">
        <v>4.3857406131930218E-2</v>
      </c>
      <c r="DE153">
        <v>2.0263442509109216E-2</v>
      </c>
      <c r="DF153">
        <v>3.5792916596358013E-2</v>
      </c>
      <c r="DG153">
        <v>7.7895513350629164E-2</v>
      </c>
      <c r="DH153">
        <v>4.0820129387685693E-2</v>
      </c>
      <c r="DI153">
        <v>0.13709540331236691</v>
      </c>
      <c r="DJ153">
        <v>0.11999716650038308</v>
      </c>
      <c r="DK153">
        <v>9.1427007951230196E-2</v>
      </c>
      <c r="DL153">
        <v>0.10909969084873029</v>
      </c>
      <c r="DM153">
        <v>6.0354705237404119E-2</v>
      </c>
      <c r="DN153">
        <v>7.930516458870894E-2</v>
      </c>
      <c r="DO153">
        <v>1.200862413317319E-2</v>
      </c>
      <c r="DP153">
        <v>5.9721703005401167E-2</v>
      </c>
      <c r="DQ153">
        <v>8.7262259623273539E-2</v>
      </c>
      <c r="DR153">
        <v>5.1836615317049632E-2</v>
      </c>
      <c r="DS153">
        <v>5.3836834310396334E-2</v>
      </c>
      <c r="DT153">
        <v>0.17490372178458599</v>
      </c>
      <c r="DU153">
        <v>4.3154001235389219E-2</v>
      </c>
      <c r="DV153">
        <v>9.3475791581137987E-2</v>
      </c>
      <c r="DW153">
        <v>7.9470598199998743E-2</v>
      </c>
      <c r="DX153">
        <v>8.7177699844390485E-2</v>
      </c>
      <c r="DY153">
        <v>7.6325297347187668E-2</v>
      </c>
      <c r="DZ153">
        <v>6.8884905165678356E-2</v>
      </c>
      <c r="EA153">
        <v>0.10785183779073565</v>
      </c>
      <c r="EB153">
        <v>2.0174287262057101E-2</v>
      </c>
      <c r="EC153">
        <v>0.12016072223349161</v>
      </c>
      <c r="ED153">
        <v>9.2635782903498595E-2</v>
      </c>
      <c r="EE153">
        <v>5.2284469686312333E-2</v>
      </c>
      <c r="EF153">
        <v>6.2917644190270211E-2</v>
      </c>
      <c r="EG153">
        <v>0.13411431421265291</v>
      </c>
      <c r="EH153">
        <v>6.5271810223720028E-2</v>
      </c>
      <c r="EI153">
        <v>0.13710735802486168</v>
      </c>
      <c r="EJ153">
        <v>0.13774381035560171</v>
      </c>
      <c r="EK153">
        <v>0.14218370987137671</v>
      </c>
      <c r="EL153">
        <v>0.14654298608711688</v>
      </c>
      <c r="EM153">
        <v>0.10406833976245979</v>
      </c>
      <c r="EN153">
        <v>0.16582354554273068</v>
      </c>
      <c r="EO153">
        <v>4.3991810512533633E-2</v>
      </c>
      <c r="EP153">
        <v>0.19997820478469339</v>
      </c>
      <c r="EQ153">
        <v>0.20258104279578171</v>
      </c>
      <c r="ER153">
        <v>9.0155069157813433E-2</v>
      </c>
      <c r="ES153">
        <v>1.121586430468102</v>
      </c>
      <c r="ET153">
        <v>0.23588615357319218</v>
      </c>
    </row>
    <row r="154" spans="3:150" x14ac:dyDescent="0.15">
      <c r="C154">
        <v>13</v>
      </c>
      <c r="D154" t="s">
        <v>12</v>
      </c>
      <c r="F154">
        <f t="shared" si="19"/>
        <v>0</v>
      </c>
      <c r="K154">
        <v>0</v>
      </c>
      <c r="S154">
        <v>13</v>
      </c>
      <c r="T154" t="s">
        <v>12</v>
      </c>
      <c r="U154">
        <v>1.5836436292454637E-3</v>
      </c>
      <c r="V154">
        <v>2.1930814858863658E-3</v>
      </c>
      <c r="W154">
        <v>2.0918619613174041E-3</v>
      </c>
      <c r="X154">
        <v>1.9457167721894932E-3</v>
      </c>
      <c r="Y154">
        <v>1.4788246162198374E-3</v>
      </c>
      <c r="Z154">
        <v>1.1467895079668026E-3</v>
      </c>
      <c r="AA154">
        <v>1.3362496762354828E-3</v>
      </c>
      <c r="AB154">
        <v>3.4960905533335418E-4</v>
      </c>
      <c r="AC154">
        <v>1.3244211230279959E-3</v>
      </c>
      <c r="AD154">
        <v>1.9222839279831644E-3</v>
      </c>
      <c r="AE154">
        <v>5.404005225452651E-4</v>
      </c>
      <c r="AF154">
        <v>1.3769644141691584E-3</v>
      </c>
      <c r="AG154">
        <v>2.1779687983124367E-3</v>
      </c>
      <c r="AH154">
        <v>3.6625900263354732E-3</v>
      </c>
      <c r="AI154">
        <v>3.6498616098865956E-3</v>
      </c>
      <c r="AJ154">
        <v>3.4405982789928505E-3</v>
      </c>
      <c r="AK154">
        <v>3.403225060065863E-3</v>
      </c>
      <c r="AL154">
        <v>2.8779287885027554E-3</v>
      </c>
      <c r="AM154">
        <v>2.4978087327696039E-3</v>
      </c>
      <c r="AN154">
        <v>1.952324596215253E-3</v>
      </c>
      <c r="AO154">
        <v>1.1683459315622495E-3</v>
      </c>
      <c r="AP154">
        <v>2.7345672916433603E-3</v>
      </c>
      <c r="AQ154">
        <v>4.8825174657897317E-3</v>
      </c>
      <c r="AR154">
        <v>1.776397714713901E-3</v>
      </c>
      <c r="AS154">
        <v>2.1596912935841115E-3</v>
      </c>
      <c r="AT154">
        <v>2.6993874744086258E-3</v>
      </c>
      <c r="AU154">
        <v>1.5652378436371965E-3</v>
      </c>
      <c r="AV154">
        <v>1.7899464640501815E-3</v>
      </c>
      <c r="AW154">
        <v>2.0904705302858834E-3</v>
      </c>
      <c r="AX154">
        <v>2.017276785656752E-3</v>
      </c>
      <c r="AY154">
        <v>1.1640184988837565E-3</v>
      </c>
      <c r="AZ154">
        <v>1.1218661929077104E-3</v>
      </c>
      <c r="BA154">
        <v>1.2987810058713827E-3</v>
      </c>
      <c r="BB154">
        <v>3.4807114377370148E-4</v>
      </c>
      <c r="BC154">
        <v>1.9540874630031798E-3</v>
      </c>
      <c r="BD154">
        <v>1.8653496752944808E-3</v>
      </c>
      <c r="BE154">
        <v>7.6075304637885862E-4</v>
      </c>
      <c r="BF154">
        <v>1.2744221595785744E-3</v>
      </c>
      <c r="BG154">
        <v>2.1632175682836374E-3</v>
      </c>
      <c r="BH154">
        <v>2.6992021398544023E-3</v>
      </c>
      <c r="BI154">
        <v>2.2165008725826022E-3</v>
      </c>
      <c r="BJ154">
        <v>2.7986877698449194E-3</v>
      </c>
      <c r="BK154">
        <v>2.2547173255247394E-3</v>
      </c>
      <c r="BL154">
        <v>1.4110698719777494E-3</v>
      </c>
      <c r="BM154">
        <v>1.1851822993653469E-3</v>
      </c>
      <c r="BN154">
        <v>1.1843395428185112E-3</v>
      </c>
      <c r="BO154">
        <v>5.3482261614672371E-4</v>
      </c>
      <c r="BP154">
        <v>1.7984277960395516E-3</v>
      </c>
      <c r="BQ154">
        <v>1.8818709326346027E-3</v>
      </c>
      <c r="BR154">
        <v>7.4385283269793267E-4</v>
      </c>
      <c r="BS154">
        <v>1.5421671202694308E-3</v>
      </c>
      <c r="BT154">
        <v>2.175210912522508E-3</v>
      </c>
      <c r="BU154">
        <v>1.0291688418143346E-3</v>
      </c>
      <c r="BV154">
        <v>8.7670763234560709E-4</v>
      </c>
      <c r="BW154">
        <v>1.8435550501231255E-3</v>
      </c>
      <c r="BX154">
        <v>1.2975106199880366E-3</v>
      </c>
      <c r="BY154">
        <v>7.0155688862465237E-4</v>
      </c>
      <c r="BZ154">
        <v>6.3973270774717408E-4</v>
      </c>
      <c r="CA154">
        <v>9.3318717975564628E-4</v>
      </c>
      <c r="CB154">
        <v>1.3905255894385327E-4</v>
      </c>
      <c r="CC154">
        <v>1.3502369196558362E-3</v>
      </c>
      <c r="CD154">
        <v>9.3015643030692444E-4</v>
      </c>
      <c r="CE154">
        <v>6.1914500198514586E-4</v>
      </c>
      <c r="CF154">
        <v>8.7695517198813739E-4</v>
      </c>
      <c r="CG154">
        <v>1.6426817073786251E-3</v>
      </c>
      <c r="CH154">
        <v>1.0023230449423572E-2</v>
      </c>
      <c r="CI154">
        <v>6.2517820731497606E-3</v>
      </c>
      <c r="CJ154">
        <v>4.9631836440115814E-3</v>
      </c>
      <c r="CK154">
        <v>5.8554378688626483E-3</v>
      </c>
      <c r="CL154">
        <v>4.2318781613843882E-3</v>
      </c>
      <c r="CM154">
        <v>3.9976758883146744E-3</v>
      </c>
      <c r="CN154">
        <v>3.195422271452017E-3</v>
      </c>
      <c r="CO154">
        <v>2.0812072095664708E-3</v>
      </c>
      <c r="CP154">
        <v>5.0161583046449505E-3</v>
      </c>
      <c r="CQ154">
        <v>8.7907650804609633E-3</v>
      </c>
      <c r="CR154">
        <v>1.7000649710118693E-3</v>
      </c>
      <c r="CS154">
        <v>5.0058284680018572E-3</v>
      </c>
      <c r="CT154">
        <v>4.1509801664496174E-3</v>
      </c>
      <c r="CU154">
        <v>4.8371502366150185E-3</v>
      </c>
      <c r="CV154">
        <v>4.1280228557755514E-3</v>
      </c>
      <c r="CW154">
        <v>3.5201566311602898E-3</v>
      </c>
      <c r="CX154">
        <v>4.1504037082324627E-3</v>
      </c>
      <c r="CY154">
        <v>2.5552430283311894E-3</v>
      </c>
      <c r="CZ154">
        <v>2.7908283568246098E-3</v>
      </c>
      <c r="DA154">
        <v>2.0064936131218396E-3</v>
      </c>
      <c r="DB154">
        <v>1.324585894379335E-3</v>
      </c>
      <c r="DC154">
        <v>3.2806067187293891E-3</v>
      </c>
      <c r="DD154">
        <v>4.3491888108068482E-3</v>
      </c>
      <c r="DE154">
        <v>8.2455369471563095E-4</v>
      </c>
      <c r="DF154">
        <v>3.3033269328297398E-3</v>
      </c>
      <c r="DG154">
        <v>3.0209213780394359E-3</v>
      </c>
      <c r="DH154">
        <v>1.3534574229749016E-3</v>
      </c>
      <c r="DI154">
        <v>1.8806971557588275E-3</v>
      </c>
      <c r="DJ154">
        <v>3.1685077460474388E-3</v>
      </c>
      <c r="DK154">
        <v>2.0789552682145408E-3</v>
      </c>
      <c r="DL154">
        <v>3.3088831360563462E-3</v>
      </c>
      <c r="DM154">
        <v>9.0997347648090335E-4</v>
      </c>
      <c r="DN154">
        <v>1.0245620929291435E-3</v>
      </c>
      <c r="DO154">
        <v>1.8483533932503053E-4</v>
      </c>
      <c r="DP154">
        <v>1.0772580108566246E-3</v>
      </c>
      <c r="DQ154">
        <v>1.3748249557545046E-3</v>
      </c>
      <c r="DR154">
        <v>9.5565450903235382E-4</v>
      </c>
      <c r="DS154">
        <v>1.2172890885772715E-3</v>
      </c>
      <c r="DT154">
        <v>2.5646068937420696E-3</v>
      </c>
      <c r="DU154">
        <v>1.6107007981380527E-3</v>
      </c>
      <c r="DV154">
        <v>1.9806734231655448E-3</v>
      </c>
      <c r="DW154">
        <v>2.3658043768028446E-3</v>
      </c>
      <c r="DX154">
        <v>2.0176170161287496E-3</v>
      </c>
      <c r="DY154">
        <v>1.5590510392293525E-3</v>
      </c>
      <c r="DZ154">
        <v>1.1217487170802382E-3</v>
      </c>
      <c r="EA154">
        <v>1.3609178686131724E-3</v>
      </c>
      <c r="EB154">
        <v>2.9032955558450216E-4</v>
      </c>
      <c r="EC154">
        <v>1.7435188022371752E-3</v>
      </c>
      <c r="ED154">
        <v>1.32108713233469E-3</v>
      </c>
      <c r="EE154">
        <v>9.6998557801664478E-4</v>
      </c>
      <c r="EF154">
        <v>1.3860754649111637E-3</v>
      </c>
      <c r="EG154">
        <v>2.3014308084114603E-3</v>
      </c>
      <c r="EH154">
        <v>1.3189105187970377E-2</v>
      </c>
      <c r="EI154">
        <v>1.0792231346727497E-2</v>
      </c>
      <c r="EJ154">
        <v>5.9606692489733463E-3</v>
      </c>
      <c r="EK154">
        <v>8.8789228039058785E-3</v>
      </c>
      <c r="EL154">
        <v>5.7541329197883743E-3</v>
      </c>
      <c r="EM154">
        <v>6.7305190796326936E-3</v>
      </c>
      <c r="EN154">
        <v>4.2192753218402703E-3</v>
      </c>
      <c r="EO154">
        <v>3.7545931015588656E-3</v>
      </c>
      <c r="EP154">
        <v>7.1655920884799761E-3</v>
      </c>
      <c r="EQ154">
        <v>1.0819965020711112E-2</v>
      </c>
      <c r="ER154">
        <v>2.0431193006292471E-3</v>
      </c>
      <c r="ES154">
        <v>6.3840893526000775E-3</v>
      </c>
      <c r="ET154">
        <v>1.0047065942490903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生産誘発額の計算</vt:lpstr>
      <vt:lpstr>計算結果</vt:lpstr>
      <vt:lpstr>生産誘発額の計算!Print_Area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</dc:creator>
  <cp:lastModifiedBy>BENZ</cp:lastModifiedBy>
  <dcterms:created xsi:type="dcterms:W3CDTF">2011-03-01T04:31:36Z</dcterms:created>
  <dcterms:modified xsi:type="dcterms:W3CDTF">2011-03-09T07:51:36Z</dcterms:modified>
</cp:coreProperties>
</file>